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d.docs.live.net/8165f6c37cefa89d/Documentos/1T 2025/MICH/15/"/>
    </mc:Choice>
  </mc:AlternateContent>
  <xr:revisionPtr revIDLastSave="45" documentId="8_{209C93CC-09CF-419B-915B-B510EB715320}" xr6:coauthVersionLast="47" xr6:coauthVersionMax="47" xr10:uidLastSave="{23DC18A3-266B-4941-80BF-81D5065F90A6}"/>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64436" sheetId="9" r:id="rId9"/>
    <sheet name="Hidden_1_Tabla_364436" sheetId="10" r:id="rId10"/>
    <sheet name="Tabla_364438" sheetId="11" r:id="rId11"/>
    <sheet name="Hidden_1_Tabla_364438" sheetId="12" r:id="rId12"/>
    <sheet name="Tabla_364481" sheetId="13" r:id="rId13"/>
  </sheets>
  <externalReferences>
    <externalReference r:id="rId14"/>
    <externalReference r:id="rId15"/>
  </externalReferences>
  <definedNames>
    <definedName name="Hidden_1_Tabla_3644363">Hidden_1_Tabla_364436!$A$1:$A$4</definedName>
    <definedName name="Hidden_1_Tabla_3644385">Hidden_1_Tabla_364438!$A$1:$A$4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540">[1]Hidden_5!$A$1:$A$2</definedName>
    <definedName name="Hidden_642">[1]Hidden_6!$A$1:$A$2</definedName>
    <definedName name="Hidden_643">[2]Hidden_6!$A$1:$A$2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<sst xmlns="http://schemas.openxmlformats.org/spreadsheetml/2006/main" count="2509" uniqueCount="632">
  <si>
    <t>44993</t>
  </si>
  <si>
    <t>TÍTULO</t>
  </si>
  <si>
    <t>NOMBRE CORTO</t>
  </si>
  <si>
    <t>DESCRIPCIÓN</t>
  </si>
  <si>
    <t>Programas sociales</t>
  </si>
  <si>
    <t>LTAIPEAM55FXV-A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</si>
  <si>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</si>
  <si>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</si>
  <si>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</si>
  <si>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</si>
  <si>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</si>
  <si>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</si>
  <si>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</si>
  <si>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</si>
  <si>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</si>
  <si>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</si>
  <si>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</si>
  <si>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364441</t>
  </si>
  <si>
    <t>364472</t>
  </si>
  <si>
    <t>364473</t>
  </si>
  <si>
    <t>561091</t>
  </si>
  <si>
    <t>364480</t>
  </si>
  <si>
    <t>364442</t>
  </si>
  <si>
    <t>561092</t>
  </si>
  <si>
    <t>569964</t>
  </si>
  <si>
    <t>364464</t>
  </si>
  <si>
    <t>364439</t>
  </si>
  <si>
    <t>364474</t>
  </si>
  <si>
    <t>364475</t>
  </si>
  <si>
    <t>364433</t>
  </si>
  <si>
    <t>364476</t>
  </si>
  <si>
    <t>364453</t>
  </si>
  <si>
    <t>364454</t>
  </si>
  <si>
    <t>364434</t>
  </si>
  <si>
    <t>364436</t>
  </si>
  <si>
    <t>364435</t>
  </si>
  <si>
    <t>590065</t>
  </si>
  <si>
    <t>569965</t>
  </si>
  <si>
    <t>569966</t>
  </si>
  <si>
    <t>364437</t>
  </si>
  <si>
    <t>364456</t>
  </si>
  <si>
    <t>364457</t>
  </si>
  <si>
    <t>364458</t>
  </si>
  <si>
    <t>364459</t>
  </si>
  <si>
    <t>364479</t>
  </si>
  <si>
    <t>364460</t>
  </si>
  <si>
    <t>364461</t>
  </si>
  <si>
    <t>364469</t>
  </si>
  <si>
    <t>364446</t>
  </si>
  <si>
    <t>364445</t>
  </si>
  <si>
    <t>364443</t>
  </si>
  <si>
    <t>364447</t>
  </si>
  <si>
    <t>364471</t>
  </si>
  <si>
    <t>364448</t>
  </si>
  <si>
    <t>364440</t>
  </si>
  <si>
    <t>364449</t>
  </si>
  <si>
    <t>364444</t>
  </si>
  <si>
    <t>364462</t>
  </si>
  <si>
    <t>364450</t>
  </si>
  <si>
    <t>364438</t>
  </si>
  <si>
    <t>364451</t>
  </si>
  <si>
    <t>364465</t>
  </si>
  <si>
    <t>364452</t>
  </si>
  <si>
    <t>364463</t>
  </si>
  <si>
    <t>364478</t>
  </si>
  <si>
    <t>364481</t>
  </si>
  <si>
    <t>364470</t>
  </si>
  <si>
    <t>561093</t>
  </si>
  <si>
    <t>364477</t>
  </si>
  <si>
    <t>364467</t>
  </si>
  <si>
    <t>364468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</si>
  <si>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</si>
  <si>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</si>
  <si>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</si>
  <si>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</si>
  <si>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</si>
  <si>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</si>
  <si>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</si>
  <si>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</si>
  <si>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</si>
  <si>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</si>
  <si>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</si>
  <si>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</si>
  <si>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</si>
  <si>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</si>
  <si>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</si>
  <si>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</si>
  <si>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</si>
  <si>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</si>
  <si>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Tabla_364436</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</si>
  <si>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</si>
  <si>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</si>
  <si>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</si>
  <si>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</si>
  <si>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</si>
  <si>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</si>
  <si>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</si>
  <si>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</si>
  <si>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</si>
  <si>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</si>
  <si>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</si>
  <si>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</si>
  <si>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</si>
  <si>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</si>
  <si>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</si>
  <si>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</si>
  <si>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</si>
  <si>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</si>
  <si>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</si>
  <si>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</si>
  <si>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</si>
  <si>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</si>
  <si>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</si>
  <si>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</si>
  <si>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Tabla_364438</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</si>
  <si>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</si>
  <si>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</si>
  <si>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</si>
  <si>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</si>
  <si>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</si>
  <si>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Tabla_364481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</si>
  <si>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</si>
  <si>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</si>
  <si>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</si>
  <si>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</si>
  <si>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</si>
  <si>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</si>
  <si>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</si>
  <si>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</si>
  <si>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</si>
  <si>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</si>
  <si>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</si>
  <si>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</si>
  <si>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</si>
  <si>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</si>
  <si>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</si>
  <si>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46833</t>
  </si>
  <si>
    <t>46834</t>
  </si>
  <si>
    <t>46835</t>
  </si>
  <si>
    <t>46836</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</si>
  <si>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</si>
  <si>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</si>
  <si>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</si>
  <si>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</si>
  <si>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</si>
  <si>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</si>
  <si>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</si>
  <si>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</si>
  <si>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</si>
  <si>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46837</t>
  </si>
  <si>
    <t>46838</t>
  </si>
  <si>
    <t>46839</t>
  </si>
  <si>
    <t>46840</t>
  </si>
  <si>
    <t>46841</t>
  </si>
  <si>
    <t>46842</t>
  </si>
  <si>
    <t>46843</t>
  </si>
  <si>
    <t>46844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</si>
  <si>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</si>
  <si>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</si>
  <si>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</si>
  <si>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</si>
  <si>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</si>
  <si>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</si>
  <si>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</si>
  <si>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</si>
  <si>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</si>
  <si>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</si>
  <si>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</si>
  <si>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</si>
  <si>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46845</t>
  </si>
  <si>
    <t>46846</t>
  </si>
  <si>
    <t>46847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</si>
  <si>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</si>
  <si>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</si>
  <si>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</si>
  <si>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Manos que Florecen Tu Vida</t>
  </si>
  <si>
    <t>No aplica</t>
  </si>
  <si>
    <t>Departamento de Programas para la Convivencia/ Secretaría de Desarrollo Social</t>
  </si>
  <si>
    <t>Se encuentra en espera de la publicación de las Reglas de Operación para este ejercicio fiscal 2025</t>
  </si>
  <si>
    <t>https://drive.google.com/file/d/1BpRRYTq5UnjBc0slTA6RQGi45V8sv-kQ/view?usp=sharing</t>
  </si>
  <si>
    <t>No se Cuenta</t>
  </si>
  <si>
    <t>https://drive.google.com/file/d/1rfd8fwVP0giHNga1Ncmx4jz5w1aSD2oj/view?usp=sharing</t>
  </si>
  <si>
    <t>Metodología de la matriz del marco lógico</t>
  </si>
  <si>
    <t>https://drive.google.com/file/d/1mqdUBja6X2d-ZJAmJXG7n3dnOdk3sk4e/view?usp=sharing</t>
  </si>
  <si>
    <t>https://drive.google.com/file/d/1ozsLc1Pm4RxCGUtxoXL5QV08Xa2VB-hw/view?usp=sharing</t>
  </si>
  <si>
    <t>Primer trimestre 2025</t>
  </si>
  <si>
    <t>1.-Auditorias Interna                       2.-Indicadores</t>
  </si>
  <si>
    <t>1.- Órgano Interno de Control                                               2.- Dirección de Programas Sociales de la Secretaría de Desarrollo Social</t>
  </si>
  <si>
    <t>https://drive.google.com/file/d/1i3--KYsp-uCus8ScIMX6DXAPrWRWfpSI/view?usp=sharing</t>
  </si>
  <si>
    <t>No tiene recomendaciones</t>
  </si>
  <si>
    <t>Comites de contraloria social</t>
  </si>
  <si>
    <t>No está articulado a otro programa</t>
  </si>
  <si>
    <t>https://drive.google.com/file/d/15JICrv2lfliRbaXaHNfixiWfbAERSic2/view?usp=sharing</t>
  </si>
  <si>
    <t>https://drive.google.com/file/d/15LLswnO271DXKM-yLZSsGgx58qrhDq9Z/view?usp=sharing</t>
  </si>
  <si>
    <t>Dirección de Programas Sociales/Secretaría de Desarrollo Social</t>
  </si>
  <si>
    <t>Se hace referencia al oficio No. SDS/DPS/056/2025 de fecha 28 de marzo de 2025 en el cual se especifica que a la fecha no se cuenta con asignación de prosupuesto para el programa "Manos que Florecen tu Vida" toda vez que se encuentra en espera de la publicación  de las Reglas de Operación para el ejercicio fiscal 2025. (Se anexa copia)</t>
  </si>
  <si>
    <t>Estímulos para el desarrollo familiar</t>
  </si>
  <si>
    <t>Estímulos para el Desarrollo Familiar</t>
  </si>
  <si>
    <t>Departamento de Programas Municipales/Secretaría de Desarrollo Social</t>
  </si>
  <si>
    <t>Se hace referencia al oficio No. SDS/DPS/056/2025 de fecha 28 de marzo de 2025 en el cual se especifica que a la fecha no se cuenta con asignación de prosupuesto para el programa "Estímulos para el Desarrollo Familiar" toda vez que se encuentra en espera de la publicación  de las Reglas de Operación para el ejercicio fiscal 2025. (Se anexa copia)</t>
  </si>
  <si>
    <t>Ver Nota</t>
  </si>
  <si>
    <t>https://drive.google.com/file/d/1__jYUjEE25H83sl8DyFdorb_enTmws9z/view?usp=sharing</t>
  </si>
  <si>
    <t>https://drive.google.com/file/d/1OGQq_nBRAiI0XfE9Q_ARbI0h-ikrtUEP/view?usp=sharing</t>
  </si>
  <si>
    <t xml:space="preserve">Honores a la Bandera </t>
  </si>
  <si>
    <t>No tiene sub programa</t>
  </si>
  <si>
    <t>No hay sujeto obligado corresponsable del programa.</t>
  </si>
  <si>
    <t>Dirección de Educación/Secretaria de Desarrollo Social</t>
  </si>
  <si>
    <t>Se encuenta en espera de la publicación de las Reglas de Operación para este ejercicio fiscal 2025.</t>
  </si>
  <si>
    <t>https://drive.google.com/file/d/1eK2z_2Er7aqzadyiWmnpV4-npSzJavVP/view?usp=sharing</t>
  </si>
  <si>
    <t>No tiene diseño</t>
  </si>
  <si>
    <t>https://drive.google.com/file/d/1S_W8jtBgZ5z4HmxodHUxScmXxL78YSLc/view?usp=sharing</t>
  </si>
  <si>
    <t>Solicitudes Recibidas/ Solicitudes Atendidas</t>
  </si>
  <si>
    <t>https://drive.google.com/file/d/1XpuZDtKbHDzAb59qqVA3_1D2su6iveO6/view?usp=sharing</t>
  </si>
  <si>
    <t>https://drive.google.com/file/d/193VUPy8qBu9LrjtcPLBYV7jeimPoDe4x/view?usp=sharing</t>
  </si>
  <si>
    <t>Verbal o escrito ante la Secretaría de Desarrollo Social.</t>
  </si>
  <si>
    <t>Que cumpla los requisitos de elegibilidad y accesibilidad.</t>
  </si>
  <si>
    <t>Que no se cumplan con los requisitos de exigibilidad.</t>
  </si>
  <si>
    <t>1er periódo</t>
  </si>
  <si>
    <t>Reporte trimestral de avace de indicadores por programa.</t>
  </si>
  <si>
    <t>Instituto Municipal de Planeación</t>
  </si>
  <si>
    <t>https://drive.google.com/file/d/1FwI3lLrRsPi59f6EFjWf3-ra57i4XTc1/view?usp=sharing</t>
  </si>
  <si>
    <t>No tiene recomendaciones.</t>
  </si>
  <si>
    <t>No hay formas de participación social.</t>
  </si>
  <si>
    <t>No esta articulado a níngún otro programa.</t>
  </si>
  <si>
    <t>https://drive.google.com/file/d/1LqgbZ3uCczOdr9Tf1jby4XSuQkRySNT7/view?usp=sharing</t>
  </si>
  <si>
    <t>Se remite al Oficio No.126 de fecha02/04/2025 donde especifíca que se encuentra en espera de la publicación de las Reglas de Operación para este ejercicio fiscal 2025.</t>
  </si>
  <si>
    <t>Conoce la Historia de la Ciudad de Tu Vida</t>
  </si>
  <si>
    <t>Tecnología para Tu Educación</t>
  </si>
  <si>
    <t>Cabildo Infantil y Juvenil</t>
  </si>
  <si>
    <t>https://drive.google.com/file/d/1nfdD22he1x9BgHHaUsDJ-sp76VTboxJE/view?usp=sharing</t>
  </si>
  <si>
    <t>https://drive.google.com/file/d/1OqdbVwLtdyKTbQvt7UTZajEmGheQCxzx/view?usp=sharing</t>
  </si>
  <si>
    <t>Triciclotrabajando por la ciudad de tu vida</t>
  </si>
  <si>
    <t>No existe</t>
  </si>
  <si>
    <t>Coordinación Administrativa/Secretaría de Desarrollo Social</t>
  </si>
  <si>
    <t>https://drive.google.com/file/d/1r_5OQIFZ2GbLV7wevRLCVEaaFXauxEID/view?usp=sharing</t>
  </si>
  <si>
    <t>No tiene</t>
  </si>
  <si>
    <t>https://drive.google.com/file/d/1XU07805pSpWVY4aZHpncQJ2211wyZD6H/view?usp=sharing</t>
  </si>
  <si>
    <t>Solicitudes recibidas/ Solicitudes atendidas</t>
  </si>
  <si>
    <t>Documentación completa</t>
  </si>
  <si>
    <t>Que no tenga la documentación completa</t>
  </si>
  <si>
    <t>Primer Trimestre 2025</t>
  </si>
  <si>
    <t>Auditorias</t>
  </si>
  <si>
    <t>Contraloria Municipal</t>
  </si>
  <si>
    <t>hasta el momento no se tienen recomendaciones en este programa</t>
  </si>
  <si>
    <t>No hay</t>
  </si>
  <si>
    <t>No articulan otros programas sociales</t>
  </si>
  <si>
    <t>https://drive.google.com/file/d/1jcRlf_V7LeFqPN0imJASy5orWFrngOyd/view?usp=sharing.</t>
  </si>
  <si>
    <t>Se remite al Oficio No. 095 de fecha 02 de abril del 2025 donde especifíca que se encuentra en espera de la publicación de las Reglas de Operación para este ejercicio fiscal 2025.</t>
  </si>
  <si>
    <t xml:space="preserve">Juntos por tu superación </t>
  </si>
  <si>
    <t>Secretaría de Ayuntamiento</t>
  </si>
  <si>
    <t>https://drive.google.com/file/d/1foL2QbJXDAqPRnBu6CCVrKXYZj9X75Ye/view?usp=sharing</t>
  </si>
  <si>
    <t>Chalecos en acción</t>
  </si>
  <si>
    <t>Apoyos emergentes</t>
  </si>
  <si>
    <t>No existe en las Reglas de Operación</t>
  </si>
  <si>
    <t>https://drive.google.com/file/d/1sYtRM3c7TvYPCtZOp2F2Gb7SOZUf3PiG/view?usp=sharing</t>
  </si>
  <si>
    <t>Presentar  queja o inconformidad, por escrito con la titular de la Secretaría de Desarrollo Social</t>
  </si>
  <si>
    <t>Indicadores</t>
  </si>
  <si>
    <t>https://drive.google.com/file/d/1kNgdTa-pwBaxbihrOahB22CNBY25qTXx/view?usp=sharing</t>
  </si>
  <si>
    <t>Sin nota</t>
  </si>
  <si>
    <t>Personas de escasos recursos que requieran de apoyo para educación,cultura,salud,asistencia social, funerario y deporte y/o Asociaciones civiles e Instituciones con fines humanitarios</t>
  </si>
  <si>
    <t>Triciclotrabajando por la Ciudad de tu Vida</t>
  </si>
  <si>
    <t>Numero de apoyos otorgados</t>
  </si>
  <si>
    <t>Unidades reflejadas en la matriz de indicadores (MIR)</t>
  </si>
  <si>
    <t>Trimestral</t>
  </si>
  <si>
    <t>Presupuesto basado en resultados (MIR)</t>
  </si>
  <si>
    <t>Juntos por tu Superación</t>
  </si>
  <si>
    <t>Número de beneficiarios</t>
  </si>
  <si>
    <t>Chalecos en Acción</t>
  </si>
  <si>
    <t xml:space="preserve">Número de beneficiarios </t>
  </si>
  <si>
    <t>Base de datos de excel y comprobaciones de manera física</t>
  </si>
  <si>
    <t>Apoyos Emergentes</t>
  </si>
  <si>
    <t>Número de apoyos otorgados</t>
  </si>
  <si>
    <t>https://drive.google.com/file/d/1gGFEKuWH0o3W_tPsEspv0d5Iz4LddL2s/view?usp=sharing</t>
  </si>
  <si>
    <t xml:space="preserve">Gestion y Apoyos Deportivos </t>
  </si>
  <si>
    <t>no aplica</t>
  </si>
  <si>
    <t xml:space="preserve">No tiene </t>
  </si>
  <si>
    <t xml:space="preserve">  Departamento De Gestion y apoyos Deportivos </t>
  </si>
  <si>
    <t xml:space="preserve">Reglas de Operación </t>
  </si>
  <si>
    <t>https://drive.google.com/file/d/1RpRNt8ORpWxNrrH8J1lxDpKSKS4ZWPF2/view?usp=sharing</t>
  </si>
  <si>
    <t xml:space="preserve">No cuenta con diseño </t>
  </si>
  <si>
    <t>https://drive.google.com/file/d/10HWZ07GNr7bsWV5l7T0qsAWVF1J2rZzX/view?usp=sharing</t>
  </si>
  <si>
    <t>Número de apoyos entregados entre número de apoyos programados</t>
  </si>
  <si>
    <t>https://drive.google.com/file/d/1343UmcN9ZwC460cQp-8ZLNkzYrKcXR0H/view?usp=sharing</t>
  </si>
  <si>
    <t>https://drive.google.com/file/d/1aJE5sQMBedDPdHq-sZSY7oavQsKnOMo6/view?usp=sharing</t>
  </si>
  <si>
    <t>Ser personas de vulnerabilidad económica y social de la zona en donde se lleva a cabo la actividad. En el caso de Instituciones Educativas: Se apoya unicamente por el hecho de ser Institución Educativa. </t>
  </si>
  <si>
    <t>Oficio de petición, copia de identificación oficial, comprobante de domicilio, llenado de estudio socioeconómico cuando aplique</t>
  </si>
  <si>
    <t>Presentar su queja verbal o escrita en la Secretaría de Desarrollo Social</t>
  </si>
  <si>
    <t>Aportación de datos falsos y no cumplir con los requisitos necesarios</t>
  </si>
  <si>
    <t>primer trimestre</t>
  </si>
  <si>
    <t>Organo Interno de Control</t>
  </si>
  <si>
    <t>https://drive.google.com/file/d/1etzfFUWKQPLzy0-9aeV72fgm92-_Flt_/view?usp=sharing</t>
  </si>
  <si>
    <t>Comités de Contraloria Social</t>
  </si>
  <si>
    <t>no articulan otros programas  sociales</t>
  </si>
  <si>
    <t>https://drive.google.com/file/d/1meTOmdf8ALHkjGz447X5RP6UlSXM6-7T/view?usp=sharing</t>
  </si>
  <si>
    <t>https://drive.google.com/file/d/1iWN2RZtlXhk1iDA4a-rjorx-QSSyR4HS/view?usp=sharing</t>
  </si>
  <si>
    <t>Departamento de Gestión y Apoyos Deportivos/ Secretaría de Desarrollo Social</t>
  </si>
  <si>
    <t>los apoyos entregados en este trimestre corresponden al presupuesto asigado para el año 2024 por lo cual se apegan a las reglas de operación para el  ejercicio del año 2024, toda vez que las reglas de operación para el ejercicio 2025 no han sido publicadas</t>
  </si>
  <si>
    <t>Atender al mayor número de ciudadanos que solicitan apoyos para la práctica y desarrollo del deporte en el Municipio de Aguascalientes</t>
  </si>
  <si>
    <t>Gestion y Apoyos Deportivos</t>
  </si>
  <si>
    <t>Otorgar Apoyos de Material Deportivo a la población</t>
  </si>
  <si>
    <t>Apoyo</t>
  </si>
  <si>
    <t>Plan de Desarrollo Municipal 2024-2027</t>
  </si>
  <si>
    <t>https://drive.google.com/file/d/1W5jjvJtKlIG9KEYHBj1UUudNd1SbD1LG/view?usp=sharing</t>
  </si>
  <si>
    <t>Nutrición Para Todos</t>
  </si>
  <si>
    <t>Direccion de  Desarrollo Social</t>
  </si>
  <si>
    <t>Código Municipal de Aguascalientes</t>
  </si>
  <si>
    <t>https://drive.google.com/file/d/1yLtLAH0n4dzjc7GBLaodINGRAypwQGLY/view?usp=sharing</t>
  </si>
  <si>
    <t>No se tiene</t>
  </si>
  <si>
    <t>https://drive.google.com/file/d/1uZuDUYe7qlN-J1wQAQaTpd5X3a-SmU_I/view?usp=sharing</t>
  </si>
  <si>
    <t>Poblacion Beneficiada=No. De apoyos/No. De Apoyos por beneficiario</t>
  </si>
  <si>
    <t>https://drive.google.com/file/d/1eI372gmrhB2s-S2LFrvBq7FAtfWFVVOi/view?usp=sharing</t>
  </si>
  <si>
    <t>https://drive.google.com/file/d/1XlJZ70IusFJHCA475jlkiiQprcZzB_Rv/view?usp=sharing</t>
  </si>
  <si>
    <t xml:space="preserve">1.- Personas o familias de escasos recursos.                                                                2.- De las zonas rurales y urbanas del Municipio de Aguascalientes                                     </t>
  </si>
  <si>
    <t>El (la) beneficiario(a) deberá presentar un recurso de queja por escrito o verbal  ante el (la) Secretario(a) de Desarrollo Social o ante el (la) Representante de el Órgano Interno de Control</t>
  </si>
  <si>
    <t>1.-Que se cumplan con los requisitos de cada programa.                                     2.-Que se cumplan con os programas de elegibilidad</t>
  </si>
  <si>
    <t>1.- Que el o la solicitante  no cubran los requisitos y criterios de elegibilidad establecidos.</t>
  </si>
  <si>
    <t>01/01/2025 a 31/03/2025</t>
  </si>
  <si>
    <t>Auditorías</t>
  </si>
  <si>
    <t>Órgano Interno de Control y Organo Superior de Fuscalización de Aguascalientes</t>
  </si>
  <si>
    <t>https://drive.google.com/file/d/19KWGAhmTWNkALEnI116EzbpAQPTgXJKv/view?usp=sharing</t>
  </si>
  <si>
    <t>No se tiene ninguna recomendación al momento</t>
  </si>
  <si>
    <t>Comités de Bienestar Social</t>
  </si>
  <si>
    <t>https://drive.google.com/file/d/1qOsDQMq9V-hLSeBxd06GXz7-n-esiz1t/view?usp=sharing</t>
  </si>
  <si>
    <t>https://drive.google.com/file/d/1pRPiDqh3tiuqdRKpRLkRWL2X991OHJOE/view?usp=sharing</t>
  </si>
  <si>
    <t>https://drive.google.com/file/d/1EbDkjH_zcrqbRc7jdgfmDG3nUdiF_ZN0/view?usp=sharing</t>
  </si>
  <si>
    <t>Dirección de Desarrollo Social/Secretaría de Desarrollo Social</t>
  </si>
  <si>
    <t>Los apoyos entregados en este Trimestre corresponden al presupuesto asignado para el ejercicio fiscal 2024, por lo cual se apegan a las Reglas de Operación publicadas en el año 2024, toda vez que las Reglas de Operación para el ejercicio 2025 no han sido publicadas.</t>
  </si>
  <si>
    <t>Dando Vida a Tu Hogar</t>
  </si>
  <si>
    <t>https://drive.google.com/file/d/1x13u70ZHTC3m78urwWQ95yC7PW5-sc1g/view?usp=sharing</t>
  </si>
  <si>
    <t>Juntos por Nuestra Ciudad</t>
  </si>
  <si>
    <t>https://drive.google.com/file/d/1gBn1cOsP-XldYtnU8JE9QJuv8QvxbYXO/view?usp=sharing</t>
  </si>
  <si>
    <t>Tu Educación Prioridad de Todos</t>
  </si>
  <si>
    <t>https://drive.google.com/file/d/1JABitEv6tydh4iI8aV8vJW9g58VpsA6T/view?usp=sharing</t>
  </si>
  <si>
    <t xml:space="preserve">INDIVIDUAL                                                                                                                                                                                                                                         1.- Llenar solicitud de apoyo, a través de un escrito libre  o formato emitido por la Dirección de Desarrollo Social, dirijido al Presidente(a) Municipal, Seretario(a) de Desarrollo Social o Director(a) de Desarrollo Social,  indicando fecha y lugar de elaboración de la solicitud, nombre y domicilio del o la solicitante, especificar el tipo de apoyo y firma del o la solicitante o en su caso huella digital .                                                                                                                                                                                                                           2.-Adjuntar copia de una identificación oficial, preferentemente la del INE.                                                                                                                 3.- Adjuntar copia de comprobante de domicilio.                                                                                                                                                                            GESTOR                                                                                                                                                                                                                                                                  1.-Llenar solicitud de apoyo, a través de un escrito libre  o formato emitido por la Dirección de Desarrollo Social, dirijido al Presidente(a) Municipal, Secretario(a) de Desarrollo Social o Director(a) de Desarrollo Social,  indicando fecha y lugar de elaboración de la solicitud, nombre y domicilio del o la solicitante, especificar el tipo de apoyo y firma del o la solicitante o en su caso huella digital .                                                                                                                                                                                                                                                             2.-Adjuntar copia de una identificación oficial, preferentemente la del INE.                                                                                                                                               3.-Adjuntar copia de comprobante de domicilio.                                                                                                                                                                        4.- El o la Gestor deberan de realizar la comprobación requerida(listados emitidos por la Secretaría de Desarrollo Social, cumpliendo con los datos que se solicitan en dicho listado)                                                                                                                                          EVENTO MASIVO                                                                                                                                                                                                                                    1.-Cuatro Testigos con copia de identificación, preferentemente el INE.                                                                                                                               2.-Los Testigos deberán presentar comprobante de domicilio.                                                                                                                                               3.-Los testigos deberán ser beneficiarios del programa                                                                                                                               </t>
  </si>
  <si>
    <t>Apoyar a la población vulnerable de la zona urbana y rural del Municipio de Aguascalientes con l aobtención de productos de la canasta básica , que contribuya  a mejorarla alimentación nutritiva y de calidad de la familias.</t>
  </si>
  <si>
    <t>1.- Mejorar la calidad de vida de las familias más necesitadas                                                 2.- Apoyar a la Obtención de despensa (s)integrada(s)con productos de la canasta básica , para contribuir con la alimentación familiar.                                   3.-Contribuir con el gasto familiar  de la población de escasos recursos.</t>
  </si>
  <si>
    <t>70000 unidades anual</t>
  </si>
  <si>
    <t>Brindar apoyoa la población vulnerale del Municipio de Aguascalientes , proporcinandoles matrial para la construcción , modificación, adecuaciones  o acbados de su vivienda contribuyendo de esta forma , a mejorar su calidad de vida</t>
  </si>
  <si>
    <t>1.- Mejorar la calidad y espacios de la vivienda de las familias de escasos recursos.                                                                                                                                          2.- Contribuir con el gasto familiar con el otorgamiento de material de construcción                                                                                                                                       3.- Incrementar el Patrimonio familiar de la población vulnerable.</t>
  </si>
  <si>
    <t>6000 unidades anual</t>
  </si>
  <si>
    <t>Favorecere a la población vulnerablede la zona urbana y rural del Municipio de aguascalientes, con la obtencion  de algún apoyo en esecie con motivo de las festividades culturales que prevalecen en nuestra sociedad, favoreciendo las tradiciones , costumbres  o que genera la convivencia, así como la participación y cohesión social, además de contribuir a la economía  y calidad de vida de las familias</t>
  </si>
  <si>
    <t>1.-Contribuir al mejoramiento del desarrollo integral de la persona , a través de las actividades que brinda este programa social.                                                           2.- Apoyar preferentemenete a la personas o familias de escasos recursos, con la obtención de algún apoyo en especie o con motivo de las festividades  culturales que orevalecen en nuestra sociedad.                                                            3.- favorecer tradiciones o costumbres , así como la participación  y cohesión social, además de contribuir  a la economía y calidad de vida  de las familias.</t>
  </si>
  <si>
    <t>48 Eventos</t>
  </si>
  <si>
    <t>Apoyar a la población vulnerable de la zona urbana y rural del Municipio de Aguascalientes con la obtención de útiles escolares , mochilas, zapatatos,o cualquier otro apoyo o herramienta escolar, que contribuya a la economía familiar y mejore el rendimiento academico del alumno.</t>
  </si>
  <si>
    <t xml:space="preserve">1.- Apoyar a las familias de escasos recursos con la obtención de útiles escolares, mochilas zapatos, o cualquier otra herramienta  escolar.                                   2.- Que con las herramientas escolares que se proporcionen el alumno mejore su rendimieno académico </t>
  </si>
  <si>
    <t>300 unidades anual</t>
  </si>
  <si>
    <t>Apoyos Alimenticios</t>
  </si>
  <si>
    <t>Apoyos alimenticios</t>
  </si>
  <si>
    <t>Esta la realiza el IMPLAN</t>
  </si>
  <si>
    <t>Unidad</t>
  </si>
  <si>
    <t>No contamos con esta información</t>
  </si>
  <si>
    <t>Plan de Desarrollo Municipal</t>
  </si>
  <si>
    <t>Apoyos material construcción</t>
  </si>
  <si>
    <t xml:space="preserve">Unidad </t>
  </si>
  <si>
    <t>Eventos</t>
  </si>
  <si>
    <t>Evento</t>
  </si>
  <si>
    <t>Apoyos escolares en especie</t>
  </si>
  <si>
    <t>Apoyos escolares</t>
  </si>
  <si>
    <t>https://drive.google.com/file/d/1-iTe4NzL_HV2FtMQJz57tsPJvApZs_sF/view?usp=sharing</t>
  </si>
  <si>
    <t>Centros de Infancia Feliz; Atención psicológica a niños y familias.</t>
  </si>
  <si>
    <t>SERVICIO</t>
  </si>
  <si>
    <t>GABRIELA DEL CARMEN BACA ESQUEDA</t>
  </si>
  <si>
    <t>Jefatura clinica de IMASAM</t>
  </si>
  <si>
    <t>REGLAMENTO INTERNO DEL INSTITUTO MUNICIPAL DE SALUD MENTAL DE AGUASCALIENTES</t>
  </si>
  <si>
    <t>https://drive.google.com/file/d/1MzPPG5_ZDhksY1DIH5CAoLmr8SzAQYE-/view?usp=sharing</t>
  </si>
  <si>
    <t>IMASAM</t>
  </si>
  <si>
    <t>https://www.ags.gob.mx/</t>
  </si>
  <si>
    <t>Poblacion Beneficiada=No. De servicios/No. De servicios por beneficiario</t>
  </si>
  <si>
    <t>https://drive.google.com/file/d/1KjZe4dcvb2aCuQPwfgf-ZnInkqTZZq2d/view?usp=drive_link</t>
  </si>
  <si>
    <t>Llamar o acudir al IMSAM</t>
  </si>
  <si>
    <t>Solicitar el apoyo y llevar la documentacion necesaria</t>
  </si>
  <si>
    <t xml:space="preserve">Terapia psicologica </t>
  </si>
  <si>
    <t>Proceso terapeutico de 12 sesiones</t>
  </si>
  <si>
    <t xml:space="preserve">Direccion general de IMASAM </t>
  </si>
  <si>
    <t xml:space="preserve">No aplica </t>
  </si>
  <si>
    <t xml:space="preserve">El proceso terapeutico se suspende a la segunda falta sin justificación </t>
  </si>
  <si>
    <t>1 TRIMESTRE 2025</t>
  </si>
  <si>
    <t xml:space="preserve">Tablero de Control </t>
  </si>
  <si>
    <t xml:space="preserve">IMPLAN </t>
  </si>
  <si>
    <t>https://drive.google.com/file/d/11G5Ri-dYlkuA8kLtYbsadwyovq56EgCq/view?usp=sharing</t>
  </si>
  <si>
    <t xml:space="preserve">Solicitud de Servicio </t>
  </si>
  <si>
    <t>https://drive.google.com/file/d/1LAm82a_ASExYfDlZUBGiQ0JzBZrhOwIi/view?usp=drive_link</t>
  </si>
  <si>
    <t>http://No_aplica</t>
  </si>
  <si>
    <t xml:space="preserve">Jefatura Clinica / Salud Mental </t>
  </si>
  <si>
    <t>sin nota</t>
  </si>
  <si>
    <t>Aprendiendo a Cuidarme; prevención de maltrato infantil y fomento de la salud emocional en familia.</t>
  </si>
  <si>
    <t>Conferencias  en escuelas</t>
  </si>
  <si>
    <t>Ninguno</t>
  </si>
  <si>
    <t>Árbol de Vida; Atención psicológica presencial para adolescentes y adultos.</t>
  </si>
  <si>
    <t>Brigadas Comunitarias de Salud Emocional: Talleres y conferencias para el fomento de la salud emocional en comunidades del municipio.</t>
  </si>
  <si>
    <t>conferencias universales a poblacion en general de comunidades focalizadas</t>
  </si>
  <si>
    <t>https://drive.google.com/file/d/155LY1xWZmymY8f8uy__cRpA6PFyLOARY/view?usp=sharing</t>
  </si>
  <si>
    <t>Brigadas de Sensibilización sobre Salud Emocional: Capacitación de Guardianes Emocionales y fomento de la salud emocional en personal de municipio.</t>
  </si>
  <si>
    <t>Conferencias internas a trabajadores de municipio</t>
  </si>
  <si>
    <t>Brigadas Escolares de Salud Emocional: Fomento de la salud emocional en escuelas del municipio para la prevención de factores de riesgo asociados. </t>
  </si>
  <si>
    <t>Telepsicoterapia: Atención en crisis emocional, orientación y terapia psicológica en línea.</t>
  </si>
  <si>
    <t>https://drive.google.com/file/d/11G5Ri-dYlkuA8kLtYbsadwyovq56EgCq/view?usp=drive_link</t>
  </si>
  <si>
    <t>Brindar atención psicológica temprana a niñas, niños y sus familias para favorecer el desarrollo emocional saludable en contextos familiares.</t>
  </si>
  <si>
    <t>Ofrecer intervención psicológica individual y familiar que permita prevenir o atender problemáticas emocionales en la infancia.</t>
  </si>
  <si>
    <t>Prevenir el maltrato infantil y promover el desarrollo de habilidades de autoprotección y autocImpartir talleres psicoeducativos que fomenten el reconocimiento del buen trato, la detección de riesgos y la solicitud de ayuda.uidado en niñas y niños.</t>
  </si>
  <si>
    <t>Impartir talleres psicoeducativos que fomenten el reconocimiento del buen trato, la detección de riesgos y la solicitud de ayuda.</t>
  </si>
  <si>
    <t>Ofrecer atención psicológica presencial a adolescentes y adultos para mejorar su bienestar emocional y calidad de vida.</t>
  </si>
  <si>
    <t>Brindar servicios terapéuticos individuales y familiares para el tratamiento de problemáticas emocionales, relacionales y del estado de ánimo.</t>
  </si>
  <si>
    <t>Fomentar la salud emocional en comunidades mediante acciones preventivas, psicoeducativas y de intervención breve.</t>
  </si>
  <si>
    <t>Implementar talleres, conferencias y actividades comunitarias para la promoción de la salud mental y la prevención de riesgos psicosociales.</t>
  </si>
  <si>
    <t>Capacitar a trabajadores de dependencias municipales como Guardianes Emocionales para la atención primaria en salud mental.</t>
  </si>
  <si>
    <t>Desarrollar sesiones formativas para la detección temprana de señales de riesgo emocional y canalización oportuna a los servicios del IMASAM.</t>
  </si>
  <si>
    <t>Fomentar el bienestar emocional en las escuelas del municipio mediante acciones preventivas dirigidas a estudiantes, docentes y familias.</t>
  </si>
  <si>
    <t>Impartir talleres y capacitaciones para la identificación de factores de riesgo en salud mental y el fortalecimiento de factores protectores en el entorno escolar.</t>
  </si>
  <si>
    <t>Facilitar el acceso a la atención psicológica en situaciones de crisis emocional mediante el uso de plataformas digitales.</t>
  </si>
  <si>
    <t>Ofrecer orientación, intervención psicológica breve y canalización a servicios especializados a través de atención telefónica o virtual.</t>
  </si>
  <si>
    <t xml:space="preserve">Numero de personas atendidas </t>
  </si>
  <si>
    <t xml:space="preserve">Numero de sesiones </t>
  </si>
  <si>
    <t xml:space="preserve">beneficiarios/numero de sesiones </t>
  </si>
  <si>
    <t xml:space="preserve">Sesion </t>
  </si>
  <si>
    <t xml:space="preserve">Trimestral </t>
  </si>
  <si>
    <t>Substance Abuse and Mental Health Services Administration (SAMHSA). (2012). Retention in Substance Abuse Treatment. Disponible en: https://store.samhsa.gov/product/Retention-in-Substance-Abuse-Treatment/Retention-in-Substance-Abuse-Treatment/SMA12-4419</t>
  </si>
  <si>
    <t>Substance Abuse and Mental Health Services Administration (SAMHSA). (2012). Retention in Substance Abuse Treatment. Disponible en: https://store.samhsa.gov/product/Retention-in-Substance-Abuse-Treatment/Retention-in-Substance-Abuse-Treatment/SMA12-4420</t>
  </si>
  <si>
    <t>Substance Abuse and Mental Health Services Administration (SAMHSA). (2012). Retention in Substance Abuse Treatment. Disponible en: https://store.samhsa.gov/product/Retention-in-Substance-Abuse-Treatment/Retention-in-Substance-Abuse-Treatment/SMA12-4421</t>
  </si>
  <si>
    <t>Substance Abuse and Mental Health Services Administration (SAMHSA). (2012). Retention in Substance Abuse Treatment. Disponible en: https://store.samhsa.gov/product/Retention-in-Substance-Abuse-Treatment/Retention-in-Substance-Abuse-Treatment/SMA12-4422</t>
  </si>
  <si>
    <t>Substance Abuse and Mental Health Services Administration (SAMHSA). (2012). Retention in Substance Abuse Treatment. Disponible en: https://store.samhsa.gov/product/Retention-in-Substance-Abuse-Treatment/Retention-in-Substance-Abuse-Treatment/SMA12-4423</t>
  </si>
  <si>
    <t>Substance Abuse and Mental Health Services Administration (SAMHSA). (2012). Retention in Substance Abuse Treatment. Disponible en: https://store.samhsa.gov/product/Retention-in-Substance-Abuse-Treatment/Retention-in-Substance-Abuse-Treatment/SMA12-4424</t>
  </si>
  <si>
    <t>Substance Abuse and Mental Health Services Administration (SAMHSA). (2012). Retention in Substance Abuse Treatment. Disponible en: https://store.samhsa.gov/product/Retention-in-Substance-Abuse-Treatment/Retention-in-Substance-Abuse-Treatment/SMA12-4425</t>
  </si>
  <si>
    <t>https://drive.google.com/file/d/1OlG-ZeiN9abSctFOKUxcdScWvRT0wecM/view?usp=sharing</t>
  </si>
  <si>
    <t>Ayuda sociales a personas</t>
  </si>
  <si>
    <t>Delegacion Urbana Morelos</t>
  </si>
  <si>
    <t>Delegacion Urbana Morelos/Coordinación General de Delegaciones Urbanas y Rurales</t>
  </si>
  <si>
    <t>Sesion de Cabildo</t>
  </si>
  <si>
    <t>https://drive.google.com/file/d/1krQsKRvGFMp0526we7y5hFio5MDX6hIV/view?usp=sharing</t>
  </si>
  <si>
    <t>https://</t>
  </si>
  <si>
    <t xml:space="preserve">No se ha dado </t>
  </si>
  <si>
    <t>Lo señalado en el periodico oficial del estado, con fecha 9 de noviembre 2015</t>
  </si>
  <si>
    <t>El programa no esta articulado a otro</t>
  </si>
  <si>
    <t>https://drive.google.com/file/d/1QgTzCCBVComoShrNWB-o2e_bZ_8vAiJ9/view?usp=sharing</t>
  </si>
  <si>
    <t>Delegación Urbana Morelos / Coordinación General de Delegaciones Urbanas y Rurales</t>
  </si>
  <si>
    <t>Ninguna</t>
  </si>
  <si>
    <t>Delegación Urbana Insurgentes</t>
  </si>
  <si>
    <t>Delegación Urbana Insurgentes/Coordinación General de Delegaciones Urbanas y Rurales</t>
  </si>
  <si>
    <t>No se ha dado</t>
  </si>
  <si>
    <t>https://drive.google.com/file/d/1Ch-YzaQHghcsCjdsj9rD6hgvSzSI4nQq/view?usp=sharing</t>
  </si>
  <si>
    <t>Delegacion Urbana Insurgentes / Coordinación General de Delegaciones Urbanas y Rurales</t>
  </si>
  <si>
    <t>Delegación Urbana Santa Anita</t>
  </si>
  <si>
    <t>Delegacion Urbana Santa Anita/Coordinación General de Delegaciones Urbanas y Rurales</t>
  </si>
  <si>
    <t>https://drive.google.com/file/d/17vFq5Rcfp_iw52sURnKbmCDVdEy_BnZV/view?usp=sharing</t>
  </si>
  <si>
    <t>Delegacion urbana Ojocaliente</t>
  </si>
  <si>
    <t>Delegacion Urbana Ojocaliente/Coordinación General de Delegaciones Urbanas y Rurales</t>
  </si>
  <si>
    <t>https://drive.google.com/file/d/1HsbX_rh1TSaLy4J54mHo3w3PqS3xHqvO/view?usp=sharing</t>
  </si>
  <si>
    <t>Delegación Urbana Ojocaliente / Coordinación General de Delegaciones Urbanas y Rurales</t>
  </si>
  <si>
    <t xml:space="preserve">Delegación Urbana San Marcos </t>
  </si>
  <si>
    <t xml:space="preserve">Delegación Urbana San Marcos/Coordinación General de Delegaciones Urbanas y Rurales </t>
  </si>
  <si>
    <t>https://drive.google.com/file/d/1yhOzOzuZbGXBc6x-XRMl9HRo5ecTFdeF/view?usp=sharing</t>
  </si>
  <si>
    <t>Delegación Urbana San Marcos / Coordinacion General de Delegaciones Urbanas y Rurales</t>
  </si>
  <si>
    <t>Delegación Urbana Pozo Bravo</t>
  </si>
  <si>
    <t xml:space="preserve">Delegación Urbana Pozo Bravo/Coordinación General de Delegaciones Urbanas y Rurales </t>
  </si>
  <si>
    <t>https://drive.google.com/file/d/1veH5BiNmqmCQshzsAoMAR-qP-pRSZ1y0/view?usp=sharing</t>
  </si>
  <si>
    <t>Delegación Urbana Pozo Bravo / Coordinacion General de Delegaciones Urbanas y Rurales</t>
  </si>
  <si>
    <t>Delegación Urbana Mujeres Ilustres</t>
  </si>
  <si>
    <t>Delegación Urbana Mujeres Ilustres/Coordinación General de Delegaciones Urbanas y Rurales</t>
  </si>
  <si>
    <t xml:space="preserve">Sesión de Cabildo </t>
  </si>
  <si>
    <t xml:space="preserve">https:// </t>
  </si>
  <si>
    <t>https://drive.google.com/file/d/1m1FaGebIRTtBDl80TqEjzPLBz-61TGJX/view?usp=sharing</t>
  </si>
  <si>
    <t>Delegación Urbana Mujeres Ilustres / Coordinacion General de Delegaciones Urbanas y Rurales</t>
  </si>
  <si>
    <t>Delegación Urbana Villas/Coordinación General de Delegaciones Urbanas y Rurales</t>
  </si>
  <si>
    <t>https://drive.google.com/file/d/1XkmuUTQVLEkQ-c5-RxlwHmYBZSvVQ-cI/view?usp=sharing</t>
  </si>
  <si>
    <t>Delegación Urbana Villas/ Coordinacion General de Delegaciones Urbanas y Rurales</t>
  </si>
  <si>
    <t>Delegacion Urbana Centro Oriente</t>
  </si>
  <si>
    <t>Delegacion Urbana Centro Oriente/Coordinación General de Delegaciones Urbanas y Rurales</t>
  </si>
  <si>
    <t>https://drive.google.com/file/d/1qN4NKI-hNJSJBSVnSScAC14gTjTGgOy4/view?usp=sharing</t>
  </si>
  <si>
    <t>Delegacion Urbana Centro Oriente  / Coordinación General de Delegaciones Urbanas y Rurales</t>
  </si>
  <si>
    <t>Delegacion Rural Cañada Honda</t>
  </si>
  <si>
    <t>Delegacion Rural Cañada Honda/Coordinación General de Delegaciones Urbanas y Rurales</t>
  </si>
  <si>
    <t>https://drive.google.com/file/d/1w60fR8U0_y0twuHm68rM6al4JAoCptM3/view?usp=sharing</t>
  </si>
  <si>
    <t>Delegación Rural Cañada Honda / Coordinación General de Delegaciones Urbanas y Rurales</t>
  </si>
  <si>
    <t>Delegacion Rural Calvillito</t>
  </si>
  <si>
    <t>Delegacion Rural Calvillito/Coordinación General de Delegaciones Urbanas y Rurales</t>
  </si>
  <si>
    <t>https://drive.google.com/file/d/1IrI-8ujRcsUxqBSpTLEK5CTp-52P5zfk/view?usp=sharing</t>
  </si>
  <si>
    <t>Delegación Rural Calvillito / Coordinación General de Delegaciones Urbanas y Rurales</t>
  </si>
  <si>
    <t>Delegacion Rural Salto de los Salado</t>
  </si>
  <si>
    <t xml:space="preserve">Delegación Rural Salto de los Salado/Coordinación General de Delegaciones Urbanas y Rurales </t>
  </si>
  <si>
    <t>Lo señalado en el periodico oficial del estado, con fecha 9 de noviembre 2016</t>
  </si>
  <si>
    <t>https://drive.google.com/file/d/1bVK6ynn4djLHya9avfPI4FE6okA04ll3/view?usp=sharing</t>
  </si>
  <si>
    <t>Delegación Rural Salto de los Salado/ Coordinacion General de Delegaciones Urbanas y Rurales</t>
  </si>
  <si>
    <t>El  objeto  de  otorgar  apoyos  y  subsidios  es  el de procurar el desarrollo social, tendiendo al mejoramiento de los niveles de salud y bienestar de los habitantes del Municipio de Aguascalientes.</t>
  </si>
  <si>
    <t>El  objeto  de  otorgar  apoyos  y  subsidios  es  el de procurar el desarrollo social, tendiendo al mejo-ramiento de los niveles de salud y bienestar de los habitantes del Municipio de Aguascalientes.</t>
  </si>
  <si>
    <t xml:space="preserve"> 100 por ciento de las solicitudes
atendidas.</t>
  </si>
  <si>
    <t>No se ha presentado el supuesto</t>
  </si>
  <si>
    <t>https://drive.google.com/file/d/1N6L5jvWw4IdWX6sjmftJ0ng_S-6JcY4C/view?usp=sharing3T_2024_A55_F15_A_CGDUR.xlsx</t>
  </si>
  <si>
    <t xml:space="preserve"> </t>
  </si>
  <si>
    <t>Secretaría de Economía Social y Turismo Municipal</t>
  </si>
  <si>
    <t xml:space="preserve">Conforme a lo dispuesto en el artículo 19 de la Ley General de Transparencia y Acceso a la Información Pública en el trimestre que se informa no se presentó informe alguno. </t>
  </si>
  <si>
    <t>Apoyos de Voluntariado</t>
  </si>
  <si>
    <t>Sin subprograma</t>
  </si>
  <si>
    <t>Dirección General/DIF</t>
  </si>
  <si>
    <t>Coordinación de Voluntariado</t>
  </si>
  <si>
    <t>https://drive.google.com/file/d/1k0WFWnxvdAhlmhwU6510OpNItZo0TB3h/view?usp=sharing</t>
  </si>
  <si>
    <t>DIF Municipal de Aguascalientes</t>
  </si>
  <si>
    <t>https://ags.gob.mx/</t>
  </si>
  <si>
    <t>Se consideró el dato de personas atendidas en 2024 y se redondeó</t>
  </si>
  <si>
    <t>https://drive.google.com/file/d/1If0ervhzBm2UNzyU8geBbhvDtgko-6Lo/view?usp=sharing</t>
  </si>
  <si>
    <t>Acudir a la dependencia y solicitar el apoyo</t>
  </si>
  <si>
    <t>Copia de identificación oficial (INE). Comprobante de domicilio reciente (Agua o Luz)</t>
  </si>
  <si>
    <t>Depende del estudio socieconómico</t>
  </si>
  <si>
    <t>Buzón de quejas y sugerencias</t>
  </si>
  <si>
    <t>Mujeres y hombres que cumplan con los requisitos</t>
  </si>
  <si>
    <t>Mujeres y hombres que incumplan con alguno de los requistos</t>
  </si>
  <si>
    <t>Primer Trimestre</t>
  </si>
  <si>
    <t>Tablero de control</t>
  </si>
  <si>
    <t>IMPLAN</t>
  </si>
  <si>
    <t>https://drive.google.com/file/d/1Nvt-7ECPw4IQx1VOuvbBFJeogaCCsEwh/view?usp=sharing</t>
  </si>
  <si>
    <t>Dirección general/DIF</t>
  </si>
  <si>
    <t>Comunitaria en grupos</t>
  </si>
  <si>
    <t>Dirección General, Dirección Administrativa</t>
  </si>
  <si>
    <t>https://drive.google.com/file/d/1T9m_AEW-BIWuj-0gRVGxAcB8kIL2r_t3/view?usp=sharing</t>
  </si>
  <si>
    <t>https://drive.google.com/file/d/1r9JTodUXVhx4Zc8hrIIN2N2Cm6Z2Oa-6/view?usp=sharing</t>
  </si>
  <si>
    <t>Dirección General/Dirección de Desarrollo Familiar Comunitario/ Dirección de Programas Institucionales/ Coordinación de Voluntariado DIF</t>
  </si>
  <si>
    <t xml:space="preserve">Se esta informando el Primer Trimestre correspondiente del 01 enero al 31 de marzo del 2025. La columna AY se deja en blanco debido a que el programa que se publica es municipal. </t>
  </si>
  <si>
    <t>Apoyo emergente a la población</t>
  </si>
  <si>
    <t>Departamento de Trabajo Social y Atención a Personas con Discapacidad</t>
  </si>
  <si>
    <t>Acudir a la dependencia, solicitar el apoyo, aprobar estudio socioeconómico</t>
  </si>
  <si>
    <t>Despensa, leche, lentes, etc.- Identificación oficial (INE) y comprobante de domicilio reciente (Agua o Luz), para los lentes se requiere de su estudio del optometrista o en su caso de un oftalmólogo con su cotización correspondiente y en todos los casos la CURP de quien hace el trámite.</t>
  </si>
  <si>
    <t>Solicitud de apoyo</t>
  </si>
  <si>
    <t>Asesoría Jurídica en lo Familiar</t>
  </si>
  <si>
    <t>Departamento Jurídico</t>
  </si>
  <si>
    <t>Solicitud de servicio</t>
  </si>
  <si>
    <t>Departamento de Trabajo Social y Atención a la Discapacidad</t>
  </si>
  <si>
    <t>Compartamos Experiencias (PAM)</t>
  </si>
  <si>
    <t>Departamento de Atención a Personas Adultas Mayores</t>
  </si>
  <si>
    <t>Tener 60 años y más y acudir a la dependencia e inscribirse</t>
  </si>
  <si>
    <t xml:space="preserve">*Tener 60 años cumplidos *Firmar solicitud de ingreso.  Copias de: Comprobante de domicilio reciente (Agua o Luz) y credencial de elector (INE) *C.U.R.P </t>
  </si>
  <si>
    <t>Entrega de apoyos alimenticios a personas adultas mayores en padrón</t>
  </si>
  <si>
    <t>Estar inscrito en padrón de clubes</t>
  </si>
  <si>
    <t>Desarrollando Habilidades (CEDECO)</t>
  </si>
  <si>
    <t>Coordinación de CEDECO</t>
  </si>
  <si>
    <t>Acudir a la dependencia e inscribirse</t>
  </si>
  <si>
    <t>Copia de identificación oficial (INE). Comprobante de domicilio reciente (Agua o Luz) y realizar el pago</t>
  </si>
  <si>
    <t>Vacaciones Felices</t>
  </si>
  <si>
    <t>Por Infancias más Felices(CENDI)</t>
  </si>
  <si>
    <t>Departamento de Desarrollo Infantil</t>
  </si>
  <si>
    <t xml:space="preserve">Acudir a la dependencia e inscribirse. Ser aprobado por el comité técnico. </t>
  </si>
  <si>
    <t>Brigadas Médicas</t>
  </si>
  <si>
    <t>Departamento de Serivios Médicos</t>
  </si>
  <si>
    <t>Acudir a la brigada y solicitar el servicio</t>
  </si>
  <si>
    <t>Trámites de Procuraduría de Protección Mpal, de Derechos de los/las niños y adolescentes</t>
  </si>
  <si>
    <t>Dirección de Programas Institucionales</t>
  </si>
  <si>
    <t>Solicitar el taller por oficio</t>
  </si>
  <si>
    <t>Consulta medica, dental y rehabilitación</t>
  </si>
  <si>
    <t>Departamento de Servicios Médicos</t>
  </si>
  <si>
    <t>Acudir a la dependencia y solicitar el servicio Realizar el pago</t>
  </si>
  <si>
    <t xml:space="preserve">*Llenar formato de solicitud  *Realizar el pago * Estudio socioeconómico.  </t>
  </si>
  <si>
    <t>Atención de rehabilitación en USII, CRAM, CAIJ y Fisioterapia de cáncer</t>
  </si>
  <si>
    <t>Identificación oficial (INE), comprobante de domicilio reciente (Agua o Luz), diagnóstico médico y CURP de la persona que hace el trámite.</t>
  </si>
  <si>
    <t>Atendiendo de Corazón (Visita médica a domicilio PAM)</t>
  </si>
  <si>
    <t>Acudir a la dependencia y solicitar el apoyo. Ser población vulnerable mayor de 60 años de edad</t>
  </si>
  <si>
    <t>Realizar pláticas de prevención a la salud</t>
  </si>
  <si>
    <t>Solicitar por oficio</t>
  </si>
  <si>
    <t>Comedor Comunitario</t>
  </si>
  <si>
    <t>Acudir a la comedor</t>
  </si>
  <si>
    <t>Registrarse</t>
  </si>
  <si>
    <t>Inclusión y autonomía de personas con discapacidad</t>
  </si>
  <si>
    <t>Convenio Taxista</t>
  </si>
  <si>
    <t>Estar inscrito, ser persona con discapacidad y justificar el servicio con documentación</t>
  </si>
  <si>
    <t>Fomentar la donación y realizar la entrega de los mismos en comunidades y colonias vulnerables</t>
  </si>
  <si>
    <t>Fomentar la donación y realizar la entrega de los mismos en comunidades y colonias vulnerables (anual)</t>
  </si>
  <si>
    <t>Apoyos emergentes para la población</t>
  </si>
  <si>
    <t>Apoyos emergentes para la población (anual)</t>
  </si>
  <si>
    <t xml:space="preserve">Brindar asesoría jurídica en el ámbito de lo familiar, además de litigar los casos a personas de bajos recursos económicos. </t>
  </si>
  <si>
    <t>Asesorar y gestionar (personas) (anual)</t>
  </si>
  <si>
    <t xml:space="preserve">Ofrecer acciones de inclusión a las personas adultas mayores para su entretenimiento, sana convivencia (Clubes) </t>
  </si>
  <si>
    <t>Promover  Participar (personas) (anual)</t>
  </si>
  <si>
    <t>Entregar periódicamente apoyos alimenticios a adultos mayores que forman parte del padrón de beneficiarios. (clubes)</t>
  </si>
  <si>
    <t>Gira de entrega, informar (apoyos) (anual)</t>
  </si>
  <si>
    <t>Brindar espacios para el uso del tiempo libre (CEDECO)</t>
  </si>
  <si>
    <t>Operar el centro  Ofrecer actividades y servicios para el mejor uso del tiempo libre (personas) (anual)</t>
  </si>
  <si>
    <t>Curso de Verano para menores (Vacaciones Felices)</t>
  </si>
  <si>
    <t>Un espacio seguro para los menores en vacaciones de verano (menores) (anual)</t>
  </si>
  <si>
    <t>Centros de Desarrollo Infantil</t>
  </si>
  <si>
    <t>Inscripción (semestral)</t>
  </si>
  <si>
    <t xml:space="preserve"> Número de brigadas realizadas de prevención en salud en colonias y comunidades.  (Brigadas Médicas)</t>
  </si>
  <si>
    <t>Atención solicitantes (anual)</t>
  </si>
  <si>
    <t>Trámites de la Procuraduría Derechos de los/las Menores</t>
  </si>
  <si>
    <t>Trámites</t>
  </si>
  <si>
    <t xml:space="preserve">Ofrecer servicio médico, rehabilitación y dental de primer nivel, a bajo costo a la ciudadanía de bajos recursos </t>
  </si>
  <si>
    <t>Atención solicitantes (consultas) (anual)</t>
  </si>
  <si>
    <t>Realizar rehabilitaciones físicas integrales (USII, CRAM, CAIJ, Fisioterapia cáncer mama)</t>
  </si>
  <si>
    <t>Visitas médicas a domicilios PAM</t>
  </si>
  <si>
    <t>Promover e impartir (anual)</t>
  </si>
  <si>
    <t>Brindar alimentación en comedor a población vulnerable</t>
  </si>
  <si>
    <t xml:space="preserve">Atención a solicitantes </t>
  </si>
  <si>
    <t>Realizar talleres de sensibilización de cultura de la discapacidad, braille, LSM mismos que permitan la inclusión a la sociedad de la población que tenga algún tipo de discapacidad.</t>
  </si>
  <si>
    <t>Establecer un convenio de colaboración con taxistas</t>
  </si>
  <si>
    <t>Número de apoyos entregados del voluntariado</t>
  </si>
  <si>
    <t xml:space="preserve">número de apoyos entregados </t>
  </si>
  <si>
    <t>Apoyos</t>
  </si>
  <si>
    <t>Evaluación y Seguimiento mensual DIF Municipal de Aguascalientes</t>
  </si>
  <si>
    <t>Número de apoyos emergentes entregados (TS)</t>
  </si>
  <si>
    <t>Número de asesorías jurídicas en lo familiar</t>
  </si>
  <si>
    <t xml:space="preserve">Atención solicitaltes </t>
  </si>
  <si>
    <t>número de asesorías realizados</t>
  </si>
  <si>
    <t>Asesorías</t>
  </si>
  <si>
    <t>Número de personas asistentes a  las acciones de inclusión PAM realizadas</t>
  </si>
  <si>
    <t>número de personas asistentes</t>
  </si>
  <si>
    <t>Personas</t>
  </si>
  <si>
    <t>Número de apoyos entregados a PAM</t>
  </si>
  <si>
    <t>número de apoyos entregados</t>
  </si>
  <si>
    <t>Número de personas inscritas en CEDECOS</t>
  </si>
  <si>
    <t>Número de menores inscritos (Curso de Verano)</t>
  </si>
  <si>
    <t>anual</t>
  </si>
  <si>
    <t>Número de menores inscritos en CENDI</t>
  </si>
  <si>
    <t>Grupos (anual)</t>
  </si>
  <si>
    <t>número de inscritos</t>
  </si>
  <si>
    <t>inscripción</t>
  </si>
  <si>
    <t>Número de brigadas realizadas</t>
  </si>
  <si>
    <t>Brigadas</t>
  </si>
  <si>
    <t>Número de trámites realizados (Procuraduría)</t>
  </si>
  <si>
    <t>número de trámites asistentes</t>
  </si>
  <si>
    <t>Número de consultas realizadas</t>
  </si>
  <si>
    <t>Consultas</t>
  </si>
  <si>
    <t>Número de terapias</t>
  </si>
  <si>
    <t>número de terapias</t>
  </si>
  <si>
    <t>Terapias</t>
  </si>
  <si>
    <t>Número de pacientes en domicilio</t>
  </si>
  <si>
    <t>número de personas atendidas</t>
  </si>
  <si>
    <t>Número de asistentes a pláticas de prevención Salud</t>
  </si>
  <si>
    <t>Brindar alimentación en comedores</t>
  </si>
  <si>
    <t>Otorgar desayunos</t>
  </si>
  <si>
    <t>Número de talleres realizados (Sensibilización)</t>
  </si>
  <si>
    <t>número de talleres</t>
  </si>
  <si>
    <t>Talleres</t>
  </si>
  <si>
    <t>Convenio con taxistas</t>
  </si>
  <si>
    <t>Convocar</t>
  </si>
  <si>
    <t>número de convenios</t>
  </si>
  <si>
    <t>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</si>
</sst>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4"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indexed="8"/>
      <name val="Calibri"/>
      <family val="2"/>
      <scheme val="minor"/>
    </font>
    <font>
      <sz val="10"/>
      <color indexed="9"/>
      <name val="Calibri"/>
      <family val="2"/>
      <scheme val="minor"/>
    </font>
    <font>
      <sz val="10"/>
      <name val="Arial"/>
      <family val="2"/>
    </font>
    <font>
      <sz val="11"/>
      <name val="Calibri"/>
      <family val="2"/>
      <scheme val="minor"/>
    </font>
    <font>
      <sz val="10"/>
      <color theme="1"/>
      <name val="Times New Roman"/>
      <family val="1"/>
    </font>
    <font>
      <u/>
      <sz val="11"/>
      <color indexed="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5" fillId="0" borderId="0" applyNumberForma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9" fillId="0" borderId="0"/>
    <xf numFmtId="0" fontId="9" fillId="0" borderId="0"/>
  </cellStyleXfs>
  <cellXfs count="55">
    <xf numFmtId="0" fontId="0" fillId="0" borderId="0" xfId="0"/>
    <xf numFmtId="0" fontId="3" fillId="2" borderId="1" xfId="0" applyFont="1" applyFill="1" applyBorder="1" applyAlignment="1">
      <alignment horizontal="center" wrapText="1"/>
    </xf>
    <xf numFmtId="0" fontId="4" fillId="0" borderId="0" xfId="0" applyFont="1" applyAlignment="1">
      <alignment horizontal="left" wrapText="1"/>
    </xf>
    <xf numFmtId="0" fontId="5" fillId="0" borderId="0" xfId="1" applyFill="1" applyBorder="1" applyAlignment="1">
      <alignment horizontal="left" wrapText="1"/>
    </xf>
    <xf numFmtId="0" fontId="4" fillId="0" borderId="0" xfId="0" applyFont="1" applyAlignment="1">
      <alignment horizontal="left" vertical="top" wrapText="1"/>
    </xf>
    <xf numFmtId="0" fontId="5" fillId="0" borderId="0" xfId="1" applyAlignment="1">
      <alignment horizontal="left" vertical="top" wrapText="1"/>
    </xf>
    <xf numFmtId="0" fontId="0" fillId="0" borderId="0" xfId="0" applyAlignment="1">
      <alignment wrapText="1"/>
    </xf>
    <xf numFmtId="0" fontId="5" fillId="0" borderId="0" xfId="1" applyAlignment="1">
      <alignment wrapText="1"/>
    </xf>
    <xf numFmtId="14" fontId="0" fillId="0" borderId="0" xfId="0" applyNumberFormat="1" applyAlignment="1">
      <alignment wrapText="1"/>
    </xf>
    <xf numFmtId="0" fontId="5" fillId="0" borderId="0" xfId="1" applyFill="1" applyAlignment="1">
      <alignment wrapText="1"/>
    </xf>
    <xf numFmtId="0" fontId="5" fillId="0" borderId="0" xfId="1"/>
    <xf numFmtId="0" fontId="7" fillId="3" borderId="1" xfId="0" applyFont="1" applyFill="1" applyBorder="1" applyAlignment="1">
      <alignment horizontal="left" wrapText="1"/>
    </xf>
    <xf numFmtId="0" fontId="7" fillId="0" borderId="0" xfId="0" applyFont="1" applyAlignment="1">
      <alignment horizontal="left"/>
    </xf>
    <xf numFmtId="0" fontId="0" fillId="0" borderId="0" xfId="0" applyAlignment="1">
      <alignment vertical="center"/>
    </xf>
    <xf numFmtId="0" fontId="5" fillId="0" borderId="0" xfId="1" applyFill="1"/>
    <xf numFmtId="14" fontId="0" fillId="0" borderId="0" xfId="0" applyNumberFormat="1"/>
    <xf numFmtId="0" fontId="7" fillId="0" borderId="0" xfId="0" applyFont="1" applyAlignment="1">
      <alignment horizontal="center" vertical="center"/>
    </xf>
    <xf numFmtId="0" fontId="3" fillId="2" borderId="2" xfId="0" applyFont="1" applyFill="1" applyBorder="1" applyAlignment="1">
      <alignment horizontal="center" wrapText="1"/>
    </xf>
    <xf numFmtId="0" fontId="0" fillId="0" borderId="0" xfId="0" applyAlignment="1">
      <alignment horizontal="center" vertical="center" wrapText="1"/>
    </xf>
    <xf numFmtId="0" fontId="10" fillId="0" borderId="0" xfId="0" applyFont="1" applyAlignment="1">
      <alignment horizontal="center" vertical="center" wrapText="1"/>
    </xf>
    <xf numFmtId="0" fontId="2" fillId="0" borderId="0" xfId="0" applyFont="1" applyAlignment="1">
      <alignment horizontal="center" vertical="center" wrapText="1"/>
    </xf>
    <xf numFmtId="0" fontId="2" fillId="0" borderId="0" xfId="4" applyFont="1" applyAlignment="1">
      <alignment horizontal="center" vertical="center" wrapText="1"/>
    </xf>
    <xf numFmtId="0" fontId="10"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9" fillId="0" borderId="0" xfId="0" applyFont="1" applyAlignment="1">
      <alignment horizontal="center" vertical="center" wrapText="1"/>
    </xf>
    <xf numFmtId="3" fontId="0" fillId="0" borderId="0" xfId="0" applyNumberFormat="1" applyAlignment="1">
      <alignment horizontal="center" vertical="center"/>
    </xf>
    <xf numFmtId="0" fontId="11" fillId="0" borderId="0" xfId="0" applyFont="1" applyAlignment="1">
      <alignment horizontal="center" vertical="center" wrapText="1"/>
    </xf>
    <xf numFmtId="3" fontId="12" fillId="0" borderId="0" xfId="0" applyNumberFormat="1" applyFont="1"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0" fontId="8" fillId="2" borderId="1" xfId="0" applyFont="1" applyFill="1" applyBorder="1" applyAlignment="1">
      <alignment horizontal="left" wrapText="1"/>
    </xf>
    <xf numFmtId="0" fontId="7" fillId="0" borderId="0" xfId="0" applyFont="1" applyAlignment="1">
      <alignment horizontal="left"/>
    </xf>
    <xf numFmtId="0" fontId="7" fillId="3" borderId="1" xfId="0" applyFont="1" applyFill="1" applyBorder="1" applyAlignment="1">
      <alignment horizontal="left"/>
    </xf>
    <xf numFmtId="0" fontId="0" fillId="0" borderId="0" xfId="0" applyFont="1" applyFill="1" applyBorder="1" applyAlignment="1">
      <alignment horizontal="center" vertical="center"/>
    </xf>
    <xf numFmtId="14"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wrapText="1"/>
    </xf>
    <xf numFmtId="0" fontId="5" fillId="0" borderId="0" xfId="1" applyFont="1" applyFill="1" applyBorder="1" applyAlignment="1">
      <alignment horizontal="center" vertical="center" wrapText="1"/>
    </xf>
    <xf numFmtId="0" fontId="10" fillId="0" borderId="0" xfId="0" applyFont="1" applyFill="1" applyBorder="1" applyAlignment="1">
      <alignment horizontal="center" vertical="center"/>
    </xf>
    <xf numFmtId="0" fontId="5" fillId="0" borderId="0" xfId="1" applyFont="1" applyFill="1" applyBorder="1" applyAlignment="1">
      <alignment horizontal="center" vertical="center"/>
    </xf>
    <xf numFmtId="0" fontId="1" fillId="0" borderId="0" xfId="1" applyFont="1" applyFill="1" applyBorder="1" applyAlignment="1">
      <alignment horizontal="center" vertical="center" wrapText="1"/>
    </xf>
    <xf numFmtId="0" fontId="0" fillId="0" borderId="0" xfId="0" applyFont="1" applyAlignment="1">
      <alignment horizontal="left"/>
    </xf>
    <xf numFmtId="14" fontId="0"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xf>
    <xf numFmtId="1" fontId="0" fillId="0" borderId="0" xfId="2" applyNumberFormat="1" applyFont="1" applyFill="1" applyBorder="1" applyAlignment="1">
      <alignment horizontal="center" vertical="center"/>
    </xf>
    <xf numFmtId="0" fontId="0" fillId="0" borderId="0" xfId="3" applyNumberFormat="1" applyFont="1" applyFill="1" applyBorder="1" applyAlignment="1">
      <alignment horizontal="center" vertical="center"/>
    </xf>
    <xf numFmtId="4" fontId="0" fillId="0" borderId="0" xfId="0" applyNumberFormat="1"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ont="1"/>
    <xf numFmtId="0" fontId="10" fillId="0" borderId="0" xfId="0" applyFont="1" applyFill="1" applyBorder="1" applyAlignment="1">
      <alignment horizontal="center" vertical="center" wrapText="1"/>
    </xf>
    <xf numFmtId="0" fontId="0" fillId="0" borderId="0" xfId="4" applyFont="1" applyFill="1" applyBorder="1" applyAlignment="1">
      <alignment horizontal="center" vertical="center" wrapText="1"/>
    </xf>
    <xf numFmtId="0" fontId="1" fillId="0" borderId="0" xfId="5"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4" applyFont="1" applyFill="1" applyBorder="1" applyAlignment="1">
      <alignment horizontal="center" vertical="center" wrapText="1"/>
    </xf>
  </cellXfs>
  <cellStyles count="6">
    <cellStyle name="Hipervínculo" xfId="1" builtinId="8"/>
    <cellStyle name="Millares" xfId="2" builtinId="3"/>
    <cellStyle name="Moneda" xfId="3" builtinId="4"/>
    <cellStyle name="Normal" xfId="0" builtinId="0"/>
    <cellStyle name="Normal 2" xfId="4" xr:uid="{A27869E2-0DB2-444D-B7A6-936A2829431D}"/>
    <cellStyle name="Normal 4" xfId="5" xr:uid="{AB397955-3A08-4BB3-A6D9-8205DC88EC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ra.marquez\Documents\MANOS%20QUE%20FLORECEN%20TU%20VIVA%202023\TRANSPARENCIA%20SEDESOM%202023\Transparencia%201er.%20Trim%202023\1T%202023%20A55%20FXV-A%20SD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017-2019\Transparencia\2023\4%20trimestre%202024\4T-2023-A55F15-DIF-PROGRAMAS%20SOCI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64436"/>
      <sheetName val="Hidden_1_Tabla_364436"/>
      <sheetName val="Tabla_364438"/>
      <sheetName val="Hidden_1_Tabla_364438"/>
      <sheetName val="Tabla_364481"/>
    </sheetNames>
    <sheetDataSet>
      <sheetData sheetId="0"/>
      <sheetData sheetId="1"/>
      <sheetData sheetId="2"/>
      <sheetData sheetId="3"/>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64436"/>
      <sheetName val="Hidden_1_Tabla_364436"/>
      <sheetName val="Tabla_364438"/>
      <sheetName val="Hidden_1_Tabla_364438"/>
      <sheetName val="Tabla_364481"/>
    </sheetNames>
    <sheetDataSet>
      <sheetData sheetId="0"/>
      <sheetData sheetId="1"/>
      <sheetData sheetId="2"/>
      <sheetData sheetId="3"/>
      <sheetData sheetId="4"/>
      <sheetData sheetId="5"/>
      <sheetData sheetId="6">
        <row r="1">
          <cell r="A1" t="str">
            <v>Si</v>
          </cell>
        </row>
        <row r="2">
          <cell r="A2" t="str">
            <v>No</v>
          </cell>
        </row>
      </sheetData>
      <sheetData sheetId="7"/>
      <sheetData sheetId="8"/>
      <sheetData sheetId="9"/>
      <sheetData sheetId="10"/>
      <sheetData sheetId="11"/>
      <sheetData sheetId="12"/>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LqgbZ3uCczOdr9Tf1jby4XSuQkRySNT7/view?usp=sharing" TargetMode="External"/><Relationship Id="rId21" Type="http://schemas.openxmlformats.org/officeDocument/2006/relationships/hyperlink" Target="https://drive.google.com/file/d/1FwI3lLrRsPi59f6EFjWf3-ra57i4XTc1/view?usp=sharing" TargetMode="External"/><Relationship Id="rId42" Type="http://schemas.openxmlformats.org/officeDocument/2006/relationships/hyperlink" Target="https://drive.google.com/file/d/1eK2z_2Er7aqzadyiWmnpV4-npSzJavVP/view?usp=sharing" TargetMode="External"/><Relationship Id="rId47" Type="http://schemas.openxmlformats.org/officeDocument/2006/relationships/hyperlink" Target="https://drive.google.com/file/d/1XU07805pSpWVY4aZHpncQJ2211wyZD6H/view?usp=sharing" TargetMode="External"/><Relationship Id="rId63" Type="http://schemas.openxmlformats.org/officeDocument/2006/relationships/hyperlink" Target="https://drive.google.com/file/d/1r_5OQIFZ2GbLV7wevRLCVEaaFXauxEID/view?usp=sharing" TargetMode="External"/><Relationship Id="rId68" Type="http://schemas.openxmlformats.org/officeDocument/2006/relationships/hyperlink" Target="https://drive.google.com/file/d/1r_5OQIFZ2GbLV7wevRLCVEaaFXauxEID/view?usp=sharing" TargetMode="External"/><Relationship Id="rId84" Type="http://schemas.openxmlformats.org/officeDocument/2006/relationships/hyperlink" Target="https://drive.google.com/file/d/1yLtLAH0n4dzjc7GBLaodINGRAypwQGLY/view?usp=sharing" TargetMode="External"/><Relationship Id="rId89" Type="http://schemas.openxmlformats.org/officeDocument/2006/relationships/hyperlink" Target="https://drive.google.com/file/d/1eI372gmrhB2s-S2LFrvBq7FAtfWFVVOi/view?usp=sharing" TargetMode="External"/><Relationship Id="rId112" Type="http://schemas.openxmlformats.org/officeDocument/2006/relationships/hyperlink" Target="https://drive.google.com/file/d/1Nvt-7ECPw4IQx1VOuvbBFJeogaCCsEwh/view?usp=sharing" TargetMode="External"/><Relationship Id="rId16" Type="http://schemas.openxmlformats.org/officeDocument/2006/relationships/hyperlink" Target="https://drive.google.com/file/d/15JICrv2lfliRbaXaHNfixiWfbAERSic2/view?usp=sharing" TargetMode="External"/><Relationship Id="rId107" Type="http://schemas.openxmlformats.org/officeDocument/2006/relationships/hyperlink" Target="https://drive.google.com/file/d/1k0WFWnxvdAhlmhwU6510OpNItZo0TB3h/view?usp=sharing" TargetMode="External"/><Relationship Id="rId11" Type="http://schemas.openxmlformats.org/officeDocument/2006/relationships/hyperlink" Target="https://drive.google.com/file/d/15LLswnO271DXKM-yLZSsGgx58qrhDq9Z/view?usp=sharing" TargetMode="External"/><Relationship Id="rId32" Type="http://schemas.openxmlformats.org/officeDocument/2006/relationships/hyperlink" Target="https://drive.google.com/file/d/1LqgbZ3uCczOdr9Tf1jby4XSuQkRySNT7/view?usp=sharing" TargetMode="External"/><Relationship Id="rId37" Type="http://schemas.openxmlformats.org/officeDocument/2006/relationships/hyperlink" Target="https://drive.google.com/file/d/1eK2z_2Er7aqzadyiWmnpV4-npSzJavVP/view?usp=sharing" TargetMode="External"/><Relationship Id="rId53" Type="http://schemas.openxmlformats.org/officeDocument/2006/relationships/hyperlink" Target="https://drive.google.com/file/d/1r_5OQIFZ2GbLV7wevRLCVEaaFXauxEID/view?usp=sharing" TargetMode="External"/><Relationship Id="rId58" Type="http://schemas.openxmlformats.org/officeDocument/2006/relationships/hyperlink" Target="https://drive.google.com/file/d/1XU07805pSpWVY4aZHpncQJ2211wyZD6H/view?usp=sharing" TargetMode="External"/><Relationship Id="rId74" Type="http://schemas.openxmlformats.org/officeDocument/2006/relationships/hyperlink" Target="https://drive.google.com/file/d/1RpRNt8ORpWxNrrH8J1lxDpKSKS4ZWPF2/view?usp=sharing" TargetMode="External"/><Relationship Id="rId79" Type="http://schemas.openxmlformats.org/officeDocument/2006/relationships/hyperlink" Target="https://drive.google.com/file/d/1RpRNt8ORpWxNrrH8J1lxDpKSKS4ZWPF2/view?usp=sharing" TargetMode="External"/><Relationship Id="rId102" Type="http://schemas.openxmlformats.org/officeDocument/2006/relationships/hyperlink" Target="https://drive.google.com/file/d/1T9m_AEW-BIWuj-0gRVGxAcB8kIL2r_t3/view?usp=sharing" TargetMode="External"/><Relationship Id="rId5" Type="http://schemas.openxmlformats.org/officeDocument/2006/relationships/hyperlink" Target="https://drive.google.com/file/d/1ozsLc1Pm4RxCGUtxoXL5QV08Xa2VB-hw/view?usp=sharing" TargetMode="External"/><Relationship Id="rId90" Type="http://schemas.openxmlformats.org/officeDocument/2006/relationships/hyperlink" Target="https://drive.google.com/file/d/1XlJZ70IusFJHCA475jlkiiQprcZzB_Rv/view?usp=sharing" TargetMode="External"/><Relationship Id="rId95" Type="http://schemas.openxmlformats.org/officeDocument/2006/relationships/hyperlink" Target="https://drive.google.com/file/d/1gBn1cOsP-XldYtnU8JE9QJuv8QvxbYXO/view?usp=sharing" TargetMode="External"/><Relationship Id="rId22" Type="http://schemas.openxmlformats.org/officeDocument/2006/relationships/hyperlink" Target="https://drive.google.com/file/d/1FwI3lLrRsPi59f6EFjWf3-ra57i4XTc1/view?usp=sharing" TargetMode="External"/><Relationship Id="rId27" Type="http://schemas.openxmlformats.org/officeDocument/2006/relationships/hyperlink" Target="https://drive.google.com/file/d/1LqgbZ3uCczOdr9Tf1jby4XSuQkRySNT7/view?usp=sharing" TargetMode="External"/><Relationship Id="rId43" Type="http://schemas.openxmlformats.org/officeDocument/2006/relationships/hyperlink" Target="https://drive.google.com/file/d/1jcRlf_V7LeFqPN0imJASy5orWFrngOyd/view?usp=sharing." TargetMode="External"/><Relationship Id="rId48" Type="http://schemas.openxmlformats.org/officeDocument/2006/relationships/hyperlink" Target="https://drive.google.com/file/d/1XU07805pSpWVY4aZHpncQJ2211wyZD6H/view?usp=sharing" TargetMode="External"/><Relationship Id="rId64" Type="http://schemas.openxmlformats.org/officeDocument/2006/relationships/hyperlink" Target="https://drive.google.com/file/d/1foL2QbJXDAqPRnBu6CCVrKXYZj9X75Ye/view?usp=sharing" TargetMode="External"/><Relationship Id="rId69" Type="http://schemas.openxmlformats.org/officeDocument/2006/relationships/hyperlink" Target="https://drive.google.com/file/d/1r_5OQIFZ2GbLV7wevRLCVEaaFXauxEID/view?usp=sharing" TargetMode="External"/><Relationship Id="rId113" Type="http://schemas.openxmlformats.org/officeDocument/2006/relationships/hyperlink" Target="https://drive.google.com/file/d/1r9JTodUXVhx4Zc8hrIIN2N2Cm6Z2Oa-6/view?usp=sharing" TargetMode="External"/><Relationship Id="rId80" Type="http://schemas.openxmlformats.org/officeDocument/2006/relationships/hyperlink" Target="https://drive.google.com/file/d/1meTOmdf8ALHkjGz447X5RP6UlSXM6-7T/view?usp=sharing" TargetMode="External"/><Relationship Id="rId85" Type="http://schemas.openxmlformats.org/officeDocument/2006/relationships/hyperlink" Target="https://drive.google.com/file/d/1yLtLAH0n4dzjc7GBLaodINGRAypwQGLY/view?usp=sharing" TargetMode="External"/><Relationship Id="rId12" Type="http://schemas.openxmlformats.org/officeDocument/2006/relationships/hyperlink" Target="https://drive.google.com/file/d/15LLswnO271DXKM-yLZSsGgx58qrhDq9Z/view?usp=sharing" TargetMode="External"/><Relationship Id="rId17" Type="http://schemas.openxmlformats.org/officeDocument/2006/relationships/hyperlink" Target="https://drive.google.com/file/d/193VUPy8qBu9LrjtcPLBYV7jeimPoDe4x/view?usp=sharing" TargetMode="External"/><Relationship Id="rId33" Type="http://schemas.openxmlformats.org/officeDocument/2006/relationships/hyperlink" Target="https://drive.google.com/file/d/1S_W8jtBgZ5z4HmxodHUxScmXxL78YSLc/view?usp=sharing" TargetMode="External"/><Relationship Id="rId38" Type="http://schemas.openxmlformats.org/officeDocument/2006/relationships/hyperlink" Target="https://drive.google.com/file/d/1eK2z_2Er7aqzadyiWmnpV4-npSzJavVP/view?usp=sharing" TargetMode="External"/><Relationship Id="rId59" Type="http://schemas.openxmlformats.org/officeDocument/2006/relationships/hyperlink" Target="https://drive.google.com/file/d/1XU07805pSpWVY4aZHpncQJ2211wyZD6H/view?usp=sharing" TargetMode="External"/><Relationship Id="rId103" Type="http://schemas.openxmlformats.org/officeDocument/2006/relationships/hyperlink" Target="https://ags.gob.mx/" TargetMode="External"/><Relationship Id="rId108" Type="http://schemas.openxmlformats.org/officeDocument/2006/relationships/hyperlink" Target="https://drive.google.com/file/d/1k0WFWnxvdAhlmhwU6510OpNItZo0TB3h/view?usp=sharing" TargetMode="External"/><Relationship Id="rId54" Type="http://schemas.openxmlformats.org/officeDocument/2006/relationships/hyperlink" Target="https://drive.google.com/file/d/1sYtRM3c7TvYPCtZOp2F2Gb7SOZUf3PiG/view?usp=sharing" TargetMode="External"/><Relationship Id="rId70" Type="http://schemas.openxmlformats.org/officeDocument/2006/relationships/hyperlink" Target="https://drive.google.com/file/d/1kNgdTa-pwBaxbihrOahB22CNBY25qTXx/view?usp=sharing" TargetMode="External"/><Relationship Id="rId75" Type="http://schemas.openxmlformats.org/officeDocument/2006/relationships/hyperlink" Target="https://drive.google.com/file/d/10HWZ07GNr7bsWV5l7T0qsAWVF1J2rZzX/view?usp=sharing" TargetMode="External"/><Relationship Id="rId91" Type="http://schemas.openxmlformats.org/officeDocument/2006/relationships/hyperlink" Target="https://drive.google.com/file/d/1XlJZ70IusFJHCA475jlkiiQprcZzB_Rv/view?usp=sharing" TargetMode="External"/><Relationship Id="rId96" Type="http://schemas.openxmlformats.org/officeDocument/2006/relationships/hyperlink" Target="https://drive.google.com/file/d/1pRPiDqh3tiuqdRKpRLkRWL2X991OHJOE/view?usp=sharing" TargetMode="External"/><Relationship Id="rId1" Type="http://schemas.openxmlformats.org/officeDocument/2006/relationships/hyperlink" Target="https://drive.google.com/file/d/1rfd8fwVP0giHNga1Ncmx4jz5w1aSD2oj/view?usp=sharing" TargetMode="External"/><Relationship Id="rId6" Type="http://schemas.openxmlformats.org/officeDocument/2006/relationships/hyperlink" Target="https://drive.google.com/file/d/1ozsLc1Pm4RxCGUtxoXL5QV08Xa2VB-hw/view?usp=sharing" TargetMode="External"/><Relationship Id="rId15" Type="http://schemas.openxmlformats.org/officeDocument/2006/relationships/hyperlink" Target="https://drive.google.com/file/d/15JICrv2lfliRbaXaHNfixiWfbAERSic2/view?usp=sharing" TargetMode="External"/><Relationship Id="rId23" Type="http://schemas.openxmlformats.org/officeDocument/2006/relationships/hyperlink" Target="https://drive.google.com/file/d/1XpuZDtKbHDzAb59qqVA3_1D2su6iveO6/view?usp=sharing" TargetMode="External"/><Relationship Id="rId28" Type="http://schemas.openxmlformats.org/officeDocument/2006/relationships/hyperlink" Target="https://drive.google.com/file/d/1LqgbZ3uCczOdr9Tf1jby4XSuQkRySNT7/view?usp=sharing" TargetMode="External"/><Relationship Id="rId36" Type="http://schemas.openxmlformats.org/officeDocument/2006/relationships/hyperlink" Target="https://drive.google.com/file/d/1eK2z_2Er7aqzadyiWmnpV4-npSzJavVP/view?usp=sharing" TargetMode="External"/><Relationship Id="rId49" Type="http://schemas.openxmlformats.org/officeDocument/2006/relationships/hyperlink" Target="https://drive.google.com/file/d/1XU07805pSpWVY4aZHpncQJ2211wyZD6H/view?usp=sharing" TargetMode="External"/><Relationship Id="rId57" Type="http://schemas.openxmlformats.org/officeDocument/2006/relationships/hyperlink" Target="https://drive.google.com/file/d/1XU07805pSpWVY4aZHpncQJ2211wyZD6H/view?usp=sharing" TargetMode="External"/><Relationship Id="rId106" Type="http://schemas.openxmlformats.org/officeDocument/2006/relationships/hyperlink" Target="https://drive.google.com/file/d/1k0WFWnxvdAhlmhwU6510OpNItZo0TB3h/view?usp=sharing" TargetMode="External"/><Relationship Id="rId114" Type="http://schemas.openxmlformats.org/officeDocument/2006/relationships/hyperlink" Target="https://drive.google.com/file/d/1r9JTodUXVhx4Zc8hrIIN2N2Cm6Z2Oa-6/view?usp=sharing" TargetMode="External"/><Relationship Id="rId10" Type="http://schemas.openxmlformats.org/officeDocument/2006/relationships/hyperlink" Target="https://drive.google.com/file/d/1BpRRYTq5UnjBc0slTA6RQGi45V8sv-kQ/view?usp=sharing" TargetMode="External"/><Relationship Id="rId31" Type="http://schemas.openxmlformats.org/officeDocument/2006/relationships/hyperlink" Target="https://drive.google.com/file/d/1FwI3lLrRsPi59f6EFjWf3-ra57i4XTc1/view?usp=sharing" TargetMode="External"/><Relationship Id="rId44" Type="http://schemas.openxmlformats.org/officeDocument/2006/relationships/hyperlink" Target="https://drive.google.com/file/d/1jcRlf_V7LeFqPN0imJASy5orWFrngOyd/view?usp=sharing." TargetMode="External"/><Relationship Id="rId52" Type="http://schemas.openxmlformats.org/officeDocument/2006/relationships/hyperlink" Target="https://drive.google.com/file/d/1foL2QbJXDAqPRnBu6CCVrKXYZj9X75Ye/view?usp=sharing" TargetMode="External"/><Relationship Id="rId60" Type="http://schemas.openxmlformats.org/officeDocument/2006/relationships/hyperlink" Target="https://drive.google.com/file/d/1XU07805pSpWVY4aZHpncQJ2211wyZD6H/view?usp=sharing" TargetMode="External"/><Relationship Id="rId65" Type="http://schemas.openxmlformats.org/officeDocument/2006/relationships/hyperlink" Target="https://drive.google.com/file/d/1r_5OQIFZ2GbLV7wevRLCVEaaFXauxEID/view?usp=sharing" TargetMode="External"/><Relationship Id="rId73" Type="http://schemas.openxmlformats.org/officeDocument/2006/relationships/hyperlink" Target="https://drive.google.com/file/d/1kNgdTa-pwBaxbihrOahB22CNBY25qTXx/view?usp=sharing" TargetMode="External"/><Relationship Id="rId78" Type="http://schemas.openxmlformats.org/officeDocument/2006/relationships/hyperlink" Target="https://drive.google.com/file/d/1etzfFUWKQPLzy0-9aeV72fgm92-_Flt_/view?usp=sharing" TargetMode="External"/><Relationship Id="rId81" Type="http://schemas.openxmlformats.org/officeDocument/2006/relationships/hyperlink" Target="https://drive.google.com/file/d/1iWN2RZtlXhk1iDA4a-rjorx-QSSyR4HS/view?usp=sharing" TargetMode="External"/><Relationship Id="rId86" Type="http://schemas.openxmlformats.org/officeDocument/2006/relationships/hyperlink" Target="https://drive.google.com/file/d/1uZuDUYe7qlN-J1wQAQaTpd5X3a-SmU_I/view?usp=sharing" TargetMode="External"/><Relationship Id="rId94" Type="http://schemas.openxmlformats.org/officeDocument/2006/relationships/hyperlink" Target="https://drive.google.com/file/d/1qOsDQMq9V-hLSeBxd06GXz7-n-esiz1t/view?usp=sharing" TargetMode="External"/><Relationship Id="rId99" Type="http://schemas.openxmlformats.org/officeDocument/2006/relationships/hyperlink" Target="https://drive.google.com/file/d/1EbDkjH_zcrqbRc7jdgfmDG3nUdiF_ZN0/view?usp=sharing" TargetMode="External"/><Relationship Id="rId101" Type="http://schemas.openxmlformats.org/officeDocument/2006/relationships/hyperlink" Target="https://drive.google.com/file/d/1T9m_AEW-BIWuj-0gRVGxAcB8kIL2r_t3/view?usp=sharing" TargetMode="External"/><Relationship Id="rId4" Type="http://schemas.openxmlformats.org/officeDocument/2006/relationships/hyperlink" Target="https://drive.google.com/file/d/1mqdUBja6X2d-ZJAmJXG7n3dnOdk3sk4e/view?usp=sharing" TargetMode="External"/><Relationship Id="rId9" Type="http://schemas.openxmlformats.org/officeDocument/2006/relationships/hyperlink" Target="https://drive.google.com/file/d/1BpRRYTq5UnjBc0slTA6RQGi45V8sv-kQ/view?usp=sharing" TargetMode="External"/><Relationship Id="rId13" Type="http://schemas.openxmlformats.org/officeDocument/2006/relationships/hyperlink" Target="https://drive.google.com/file/d/1BpRRYTq5UnjBc0slTA6RQGi45V8sv-kQ/view?usp=sharing" TargetMode="External"/><Relationship Id="rId18" Type="http://schemas.openxmlformats.org/officeDocument/2006/relationships/hyperlink" Target="https://drive.google.com/file/d/193VUPy8qBu9LrjtcPLBYV7jeimPoDe4x/view?usp=sharing" TargetMode="External"/><Relationship Id="rId39" Type="http://schemas.openxmlformats.org/officeDocument/2006/relationships/hyperlink" Target="https://drive.google.com/file/d/1eK2z_2Er7aqzadyiWmnpV4-npSzJavVP/view?usp=sharing" TargetMode="External"/><Relationship Id="rId109" Type="http://schemas.openxmlformats.org/officeDocument/2006/relationships/hyperlink" Target="https://drive.google.com/file/d/1If0ervhzBm2UNzyU8geBbhvDtgko-6Lo/view?usp=sharing" TargetMode="External"/><Relationship Id="rId34" Type="http://schemas.openxmlformats.org/officeDocument/2006/relationships/hyperlink" Target="https://drive.google.com/file/d/1S_W8jtBgZ5z4HmxodHUxScmXxL78YSLc/view?usp=sharing" TargetMode="External"/><Relationship Id="rId50" Type="http://schemas.openxmlformats.org/officeDocument/2006/relationships/hyperlink" Target="https://drive.google.com/file/d/1XU07805pSpWVY4aZHpncQJ2211wyZD6H/view?usp=sharing" TargetMode="External"/><Relationship Id="rId55" Type="http://schemas.openxmlformats.org/officeDocument/2006/relationships/hyperlink" Target="https://drive.google.com/file/d/1XU07805pSpWVY4aZHpncQJ2211wyZD6H/view?usp=sharing" TargetMode="External"/><Relationship Id="rId76" Type="http://schemas.openxmlformats.org/officeDocument/2006/relationships/hyperlink" Target="https://drive.google.com/file/d/1343UmcN9ZwC460cQp-8ZLNkzYrKcXR0H/view?usp=sharing" TargetMode="External"/><Relationship Id="rId97" Type="http://schemas.openxmlformats.org/officeDocument/2006/relationships/hyperlink" Target="https://drive.google.com/file/d/1pRPiDqh3tiuqdRKpRLkRWL2X991OHJOE/view?usp=sharing" TargetMode="External"/><Relationship Id="rId104" Type="http://schemas.openxmlformats.org/officeDocument/2006/relationships/hyperlink" Target="https://drive.google.com/file/d/1k0WFWnxvdAhlmhwU6510OpNItZo0TB3h/view?usp=sharing" TargetMode="External"/><Relationship Id="rId7" Type="http://schemas.openxmlformats.org/officeDocument/2006/relationships/hyperlink" Target="https://drive.google.com/file/d/1i3--KYsp-uCus8ScIMX6DXAPrWRWfpSI/view?usp=sharing" TargetMode="External"/><Relationship Id="rId71" Type="http://schemas.openxmlformats.org/officeDocument/2006/relationships/hyperlink" Target="https://drive.google.com/file/d/1r_5OQIFZ2GbLV7wevRLCVEaaFXauxEID/view?usp=sharing" TargetMode="External"/><Relationship Id="rId92" Type="http://schemas.openxmlformats.org/officeDocument/2006/relationships/hyperlink" Target="https://drive.google.com/file/d/19KWGAhmTWNkALEnI116EzbpAQPTgXJKv/view?usp=sharing" TargetMode="External"/><Relationship Id="rId2" Type="http://schemas.openxmlformats.org/officeDocument/2006/relationships/hyperlink" Target="https://drive.google.com/file/d/1rfd8fwVP0giHNga1Ncmx4jz5w1aSD2oj/view?usp=sharing" TargetMode="External"/><Relationship Id="rId29" Type="http://schemas.openxmlformats.org/officeDocument/2006/relationships/hyperlink" Target="https://drive.google.com/file/d/1XpuZDtKbHDzAb59qqVA3_1D2su6iveO6/view?usp=sharing" TargetMode="External"/><Relationship Id="rId24" Type="http://schemas.openxmlformats.org/officeDocument/2006/relationships/hyperlink" Target="https://drive.google.com/file/d/1XpuZDtKbHDzAb59qqVA3_1D2su6iveO6/view?usp=sharing" TargetMode="External"/><Relationship Id="rId40" Type="http://schemas.openxmlformats.org/officeDocument/2006/relationships/hyperlink" Target="https://drive.google.com/file/d/1eK2z_2Er7aqzadyiWmnpV4-npSzJavVP/view?usp=sharing" TargetMode="External"/><Relationship Id="rId45" Type="http://schemas.openxmlformats.org/officeDocument/2006/relationships/hyperlink" Target="https://drive.google.com/file/d/1jcRlf_V7LeFqPN0imJASy5orWFrngOyd/view?usp=sharing." TargetMode="External"/><Relationship Id="rId66" Type="http://schemas.openxmlformats.org/officeDocument/2006/relationships/hyperlink" Target="https://drive.google.com/file/d/1sYtRM3c7TvYPCtZOp2F2Gb7SOZUf3PiG/view?usp=sharing" TargetMode="External"/><Relationship Id="rId87" Type="http://schemas.openxmlformats.org/officeDocument/2006/relationships/hyperlink" Target="https://drive.google.com/file/d/1uZuDUYe7qlN-J1wQAQaTpd5X3a-SmU_I/view?usp=sharing" TargetMode="External"/><Relationship Id="rId110" Type="http://schemas.openxmlformats.org/officeDocument/2006/relationships/hyperlink" Target="https://drive.google.com/file/d/1If0ervhzBm2UNzyU8geBbhvDtgko-6Lo/view?usp=sharing" TargetMode="External"/><Relationship Id="rId115" Type="http://schemas.openxmlformats.org/officeDocument/2006/relationships/printerSettings" Target="../printerSettings/printerSettings1.bin"/><Relationship Id="rId61" Type="http://schemas.openxmlformats.org/officeDocument/2006/relationships/hyperlink" Target="https://drive.google.com/file/d/1XU07805pSpWVY4aZHpncQJ2211wyZD6H/view?usp=sharing" TargetMode="External"/><Relationship Id="rId82" Type="http://schemas.openxmlformats.org/officeDocument/2006/relationships/hyperlink" Target="https://drive.google.com/file/d/1x13u70ZHTC3m78urwWQ95yC7PW5-sc1g/view?usp=sharing" TargetMode="External"/><Relationship Id="rId19" Type="http://schemas.openxmlformats.org/officeDocument/2006/relationships/hyperlink" Target="https://drive.google.com/file/d/193VUPy8qBu9LrjtcPLBYV7jeimPoDe4x/view?usp=sharing" TargetMode="External"/><Relationship Id="rId14" Type="http://schemas.openxmlformats.org/officeDocument/2006/relationships/hyperlink" Target="https://drive.google.com/file/d/1BpRRYTq5UnjBc0slTA6RQGi45V8sv-kQ/view?usp=sharing" TargetMode="External"/><Relationship Id="rId30" Type="http://schemas.openxmlformats.org/officeDocument/2006/relationships/hyperlink" Target="https://drive.google.com/file/d/193VUPy8qBu9LrjtcPLBYV7jeimPoDe4x/view?usp=sharing" TargetMode="External"/><Relationship Id="rId35" Type="http://schemas.openxmlformats.org/officeDocument/2006/relationships/hyperlink" Target="https://drive.google.com/file/d/1eK2z_2Er7aqzadyiWmnpV4-npSzJavVP/view?usp=sharing" TargetMode="External"/><Relationship Id="rId56" Type="http://schemas.openxmlformats.org/officeDocument/2006/relationships/hyperlink" Target="https://drive.google.com/file/d/1XU07805pSpWVY4aZHpncQJ2211wyZD6H/view?usp=sharing" TargetMode="External"/><Relationship Id="rId77" Type="http://schemas.openxmlformats.org/officeDocument/2006/relationships/hyperlink" Target="https://drive.google.com/file/d/1aJE5sQMBedDPdHq-sZSY7oavQsKnOMo6/view?usp=sharing" TargetMode="External"/><Relationship Id="rId100" Type="http://schemas.openxmlformats.org/officeDocument/2006/relationships/hyperlink" Target="https://ags.gob.mx/" TargetMode="External"/><Relationship Id="rId105" Type="http://schemas.openxmlformats.org/officeDocument/2006/relationships/hyperlink" Target="https://drive.google.com/file/d/1k0WFWnxvdAhlmhwU6510OpNItZo0TB3h/view?usp=sharing" TargetMode="External"/><Relationship Id="rId8" Type="http://schemas.openxmlformats.org/officeDocument/2006/relationships/hyperlink" Target="https://drive.google.com/file/d/1i3--KYsp-uCus8ScIMX6DXAPrWRWfpSI/view?usp=sharing" TargetMode="External"/><Relationship Id="rId51" Type="http://schemas.openxmlformats.org/officeDocument/2006/relationships/hyperlink" Target="https://drive.google.com/file/d/1r_5OQIFZ2GbLV7wevRLCVEaaFXauxEID/view?usp=sharing" TargetMode="External"/><Relationship Id="rId72" Type="http://schemas.openxmlformats.org/officeDocument/2006/relationships/hyperlink" Target="https://drive.google.com/file/d/1r_5OQIFZ2GbLV7wevRLCVEaaFXauxEID/view?usp=sharing" TargetMode="External"/><Relationship Id="rId93" Type="http://schemas.openxmlformats.org/officeDocument/2006/relationships/hyperlink" Target="https://drive.google.com/file/d/19KWGAhmTWNkALEnI116EzbpAQPTgXJKv/view?usp=sharing" TargetMode="External"/><Relationship Id="rId98" Type="http://schemas.openxmlformats.org/officeDocument/2006/relationships/hyperlink" Target="https://drive.google.com/file/d/1EbDkjH_zcrqbRc7jdgfmDG3nUdiF_ZN0/view?usp=sharing" TargetMode="External"/><Relationship Id="rId3" Type="http://schemas.openxmlformats.org/officeDocument/2006/relationships/hyperlink" Target="https://drive.google.com/file/d/1mqdUBja6X2d-ZJAmJXG7n3dnOdk3sk4e/view?usp=sharing" TargetMode="External"/><Relationship Id="rId25" Type="http://schemas.openxmlformats.org/officeDocument/2006/relationships/hyperlink" Target="https://drive.google.com/file/d/1XpuZDtKbHDzAb59qqVA3_1D2su6iveO6/view?usp=sharing" TargetMode="External"/><Relationship Id="rId46" Type="http://schemas.openxmlformats.org/officeDocument/2006/relationships/hyperlink" Target="https://drive.google.com/file/d/1jcRlf_V7LeFqPN0imJASy5orWFrngOyd/view?usp=sharing." TargetMode="External"/><Relationship Id="rId67" Type="http://schemas.openxmlformats.org/officeDocument/2006/relationships/hyperlink" Target="https://drive.google.com/file/d/1r_5OQIFZ2GbLV7wevRLCVEaaFXauxEID/view?usp=sharing" TargetMode="External"/><Relationship Id="rId20" Type="http://schemas.openxmlformats.org/officeDocument/2006/relationships/hyperlink" Target="https://drive.google.com/file/d/1FwI3lLrRsPi59f6EFjWf3-ra57i4XTc1/view?usp=sharing" TargetMode="External"/><Relationship Id="rId41" Type="http://schemas.openxmlformats.org/officeDocument/2006/relationships/hyperlink" Target="https://drive.google.com/file/d/1eK2z_2Er7aqzadyiWmnpV4-npSzJavVP/view?usp=sharing" TargetMode="External"/><Relationship Id="rId62" Type="http://schemas.openxmlformats.org/officeDocument/2006/relationships/hyperlink" Target="https://drive.google.com/file/d/1XU07805pSpWVY4aZHpncQJ2211wyZD6H/view?usp=sharing" TargetMode="External"/><Relationship Id="rId83" Type="http://schemas.openxmlformats.org/officeDocument/2006/relationships/hyperlink" Target="https://drive.google.com/file/d/1JABitEv6tydh4iI8aV8vJW9g58VpsA6T/view?usp=sharing" TargetMode="External"/><Relationship Id="rId88" Type="http://schemas.openxmlformats.org/officeDocument/2006/relationships/hyperlink" Target="https://drive.google.com/file/d/1eI372gmrhB2s-S2LFrvBq7FAtfWFVVOi/view?usp=sharing" TargetMode="External"/><Relationship Id="rId111" Type="http://schemas.openxmlformats.org/officeDocument/2006/relationships/hyperlink" Target="https://drive.google.com/file/d/1Nvt-7ECPw4IQx1VOuvbBFJeogaCCsEwh/view?usp=sharing"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https://drive.google.com/file/d/1W5jjvJtKlIG9KEYHBj1UUudNd1SbD1LG/view?usp=sharing" TargetMode="External"/><Relationship Id="rId18" Type="http://schemas.openxmlformats.org/officeDocument/2006/relationships/hyperlink" Target="https://drive.google.com/file/d/1Nvt-7ECPw4IQx1VOuvbBFJeogaCCsEwh/view?usp=sharing" TargetMode="External"/><Relationship Id="rId26" Type="http://schemas.openxmlformats.org/officeDocument/2006/relationships/hyperlink" Target="https://drive.google.com/file/d/1Nvt-7ECPw4IQx1VOuvbBFJeogaCCsEwh/view?usp=sharing" TargetMode="External"/><Relationship Id="rId39" Type="http://schemas.openxmlformats.org/officeDocument/2006/relationships/hyperlink" Target="https://drive.google.com/file/d/1Nvt-7ECPw4IQx1VOuvbBFJeogaCCsEwh/view?usp=sharing" TargetMode="External"/><Relationship Id="rId21" Type="http://schemas.openxmlformats.org/officeDocument/2006/relationships/hyperlink" Target="https://drive.google.com/file/d/1Nvt-7ECPw4IQx1VOuvbBFJeogaCCsEwh/view?usp=sharing" TargetMode="External"/><Relationship Id="rId34" Type="http://schemas.openxmlformats.org/officeDocument/2006/relationships/hyperlink" Target="https://drive.google.com/file/d/1Nvt-7ECPw4IQx1VOuvbBFJeogaCCsEwh/view?usp=sharing" TargetMode="External"/><Relationship Id="rId42" Type="http://schemas.openxmlformats.org/officeDocument/2006/relationships/hyperlink" Target="https://drive.google.com/file/d/1Nvt-7ECPw4IQx1VOuvbBFJeogaCCsEwh/view?usp=sharing" TargetMode="External"/><Relationship Id="rId47" Type="http://schemas.openxmlformats.org/officeDocument/2006/relationships/hyperlink" Target="https://drive.google.com/file/d/1Nvt-7ECPw4IQx1VOuvbBFJeogaCCsEwh/view?usp=sharing" TargetMode="External"/><Relationship Id="rId50" Type="http://schemas.openxmlformats.org/officeDocument/2006/relationships/hyperlink" Target="https://drive.google.com/file/d/1Nvt-7ECPw4IQx1VOuvbBFJeogaCCsEwh/view?usp=sharing" TargetMode="External"/><Relationship Id="rId7" Type="http://schemas.openxmlformats.org/officeDocument/2006/relationships/hyperlink" Target="https://drive.google.com/file/d/1r_5OQIFZ2GbLV7wevRLCVEaaFXauxEID/view?usp=sharing" TargetMode="External"/><Relationship Id="rId2" Type="http://schemas.openxmlformats.org/officeDocument/2006/relationships/hyperlink" Target="https://drive.google.com/file/d/1OGQq_nBRAiI0XfE9Q_ARbI0h-ikrtUEP/view?usp=sharing" TargetMode="External"/><Relationship Id="rId16" Type="http://schemas.openxmlformats.org/officeDocument/2006/relationships/hyperlink" Target="https://drive.google.com/file/d/1-iTe4NzL_HV2FtMQJz57tsPJvApZs_sF/view?usp=sharing" TargetMode="External"/><Relationship Id="rId29" Type="http://schemas.openxmlformats.org/officeDocument/2006/relationships/hyperlink" Target="https://drive.google.com/file/d/1Nvt-7ECPw4IQx1VOuvbBFJeogaCCsEwh/view?usp=sharing" TargetMode="External"/><Relationship Id="rId11" Type="http://schemas.openxmlformats.org/officeDocument/2006/relationships/hyperlink" Target="https://drive.google.com/file/d/1sYtRM3c7TvYPCtZOp2F2Gb7SOZUf3PiG/view?usp=sharing" TargetMode="External"/><Relationship Id="rId24" Type="http://schemas.openxmlformats.org/officeDocument/2006/relationships/hyperlink" Target="https://drive.google.com/file/d/1Nvt-7ECPw4IQx1VOuvbBFJeogaCCsEwh/view?usp=sharing" TargetMode="External"/><Relationship Id="rId32" Type="http://schemas.openxmlformats.org/officeDocument/2006/relationships/hyperlink" Target="https://drive.google.com/file/d/1Nvt-7ECPw4IQx1VOuvbBFJeogaCCsEwh/view?usp=sharing" TargetMode="External"/><Relationship Id="rId37" Type="http://schemas.openxmlformats.org/officeDocument/2006/relationships/hyperlink" Target="https://drive.google.com/file/d/1Nvt-7ECPw4IQx1VOuvbBFJeogaCCsEwh/view?usp=sharing" TargetMode="External"/><Relationship Id="rId40" Type="http://schemas.openxmlformats.org/officeDocument/2006/relationships/hyperlink" Target="https://drive.google.com/file/d/1Nvt-7ECPw4IQx1VOuvbBFJeogaCCsEwh/view?usp=sharing" TargetMode="External"/><Relationship Id="rId45" Type="http://schemas.openxmlformats.org/officeDocument/2006/relationships/hyperlink" Target="https://drive.google.com/file/d/1Nvt-7ECPw4IQx1VOuvbBFJeogaCCsEwh/view?usp=sharing" TargetMode="External"/><Relationship Id="rId5" Type="http://schemas.openxmlformats.org/officeDocument/2006/relationships/hyperlink" Target="https://drive.google.com/file/d/1r_5OQIFZ2GbLV7wevRLCVEaaFXauxEID/view?usp=sharing" TargetMode="External"/><Relationship Id="rId15" Type="http://schemas.openxmlformats.org/officeDocument/2006/relationships/hyperlink" Target="https://drive.google.com/file/d/1-iTe4NzL_HV2FtMQJz57tsPJvApZs_sF/view?usp=sharing" TargetMode="External"/><Relationship Id="rId23" Type="http://schemas.openxmlformats.org/officeDocument/2006/relationships/hyperlink" Target="https://drive.google.com/file/d/1Nvt-7ECPw4IQx1VOuvbBFJeogaCCsEwh/view?usp=sharing" TargetMode="External"/><Relationship Id="rId28" Type="http://schemas.openxmlformats.org/officeDocument/2006/relationships/hyperlink" Target="https://drive.google.com/file/d/1Nvt-7ECPw4IQx1VOuvbBFJeogaCCsEwh/view?usp=sharing" TargetMode="External"/><Relationship Id="rId36" Type="http://schemas.openxmlformats.org/officeDocument/2006/relationships/hyperlink" Target="https://drive.google.com/file/d/1Nvt-7ECPw4IQx1VOuvbBFJeogaCCsEwh/view?usp=sharing" TargetMode="External"/><Relationship Id="rId49" Type="http://schemas.openxmlformats.org/officeDocument/2006/relationships/hyperlink" Target="https://drive.google.com/file/d/1Nvt-7ECPw4IQx1VOuvbBFJeogaCCsEwh/view?usp=sharing" TargetMode="External"/><Relationship Id="rId10" Type="http://schemas.openxmlformats.org/officeDocument/2006/relationships/hyperlink" Target="https://drive.google.com/file/d/1r_5OQIFZ2GbLV7wevRLCVEaaFXauxEID/view?usp=sharing" TargetMode="External"/><Relationship Id="rId19" Type="http://schemas.openxmlformats.org/officeDocument/2006/relationships/hyperlink" Target="https://drive.google.com/file/d/1Nvt-7ECPw4IQx1VOuvbBFJeogaCCsEwh/view?usp=sharing" TargetMode="External"/><Relationship Id="rId31" Type="http://schemas.openxmlformats.org/officeDocument/2006/relationships/hyperlink" Target="https://drive.google.com/file/d/1Nvt-7ECPw4IQx1VOuvbBFJeogaCCsEwh/view?usp=sharing" TargetMode="External"/><Relationship Id="rId44" Type="http://schemas.openxmlformats.org/officeDocument/2006/relationships/hyperlink" Target="https://drive.google.com/file/d/1Nvt-7ECPw4IQx1VOuvbBFJeogaCCsEwh/view?usp=sharing" TargetMode="External"/><Relationship Id="rId4" Type="http://schemas.openxmlformats.org/officeDocument/2006/relationships/hyperlink" Target="https://drive.google.com/file/d/1OqdbVwLtdyKTbQvt7UTZajEmGheQCxzx/view?usp=sharing" TargetMode="External"/><Relationship Id="rId9" Type="http://schemas.openxmlformats.org/officeDocument/2006/relationships/hyperlink" Target="https://drive.google.com/file/d/1r_5OQIFZ2GbLV7wevRLCVEaaFXauxEID/view?usp=sharing" TargetMode="External"/><Relationship Id="rId14" Type="http://schemas.openxmlformats.org/officeDocument/2006/relationships/hyperlink" Target="https://drive.google.com/file/d/1W5jjvJtKlIG9KEYHBj1UUudNd1SbD1LG/view?usp=sharing" TargetMode="External"/><Relationship Id="rId22" Type="http://schemas.openxmlformats.org/officeDocument/2006/relationships/hyperlink" Target="https://drive.google.com/file/d/1Nvt-7ECPw4IQx1VOuvbBFJeogaCCsEwh/view?usp=sharing" TargetMode="External"/><Relationship Id="rId27" Type="http://schemas.openxmlformats.org/officeDocument/2006/relationships/hyperlink" Target="https://drive.google.com/file/d/1Nvt-7ECPw4IQx1VOuvbBFJeogaCCsEwh/view?usp=sharing" TargetMode="External"/><Relationship Id="rId30" Type="http://schemas.openxmlformats.org/officeDocument/2006/relationships/hyperlink" Target="https://drive.google.com/file/d/1Nvt-7ECPw4IQx1VOuvbBFJeogaCCsEwh/view?usp=sharing" TargetMode="External"/><Relationship Id="rId35" Type="http://schemas.openxmlformats.org/officeDocument/2006/relationships/hyperlink" Target="https://drive.google.com/file/d/1Nvt-7ECPw4IQx1VOuvbBFJeogaCCsEwh/view?usp=sharing" TargetMode="External"/><Relationship Id="rId43" Type="http://schemas.openxmlformats.org/officeDocument/2006/relationships/hyperlink" Target="https://drive.google.com/file/d/1Nvt-7ECPw4IQx1VOuvbBFJeogaCCsEwh/view?usp=sharing" TargetMode="External"/><Relationship Id="rId48" Type="http://schemas.openxmlformats.org/officeDocument/2006/relationships/hyperlink" Target="https://drive.google.com/file/d/1Nvt-7ECPw4IQx1VOuvbBFJeogaCCsEwh/view?usp=sharing" TargetMode="External"/><Relationship Id="rId8" Type="http://schemas.openxmlformats.org/officeDocument/2006/relationships/hyperlink" Target="https://drive.google.com/file/d/1r_5OQIFZ2GbLV7wevRLCVEaaFXauxEID/view?usp=sharing" TargetMode="External"/><Relationship Id="rId51" Type="http://schemas.openxmlformats.org/officeDocument/2006/relationships/hyperlink" Target="https://drive.google.com/file/d/1Nvt-7ECPw4IQx1VOuvbBFJeogaCCsEwh/view?usp=sharing" TargetMode="External"/><Relationship Id="rId3" Type="http://schemas.openxmlformats.org/officeDocument/2006/relationships/hyperlink" Target="https://drive.google.com/file/d/1nfdD22he1x9BgHHaUsDJ-sp76VTboxJE/view?usp=sharing" TargetMode="External"/><Relationship Id="rId12" Type="http://schemas.openxmlformats.org/officeDocument/2006/relationships/hyperlink" Target="https://drive.google.com/file/d/1sYtRM3c7TvYPCtZOp2F2Gb7SOZUf3PiG/view?usp=sharing" TargetMode="External"/><Relationship Id="rId17" Type="http://schemas.openxmlformats.org/officeDocument/2006/relationships/hyperlink" Target="https://drive.google.com/file/d/19KWGAhmTWNkALEnI116EzbpAQPTgXJKv/view?usp=sharing" TargetMode="External"/><Relationship Id="rId25" Type="http://schemas.openxmlformats.org/officeDocument/2006/relationships/hyperlink" Target="https://drive.google.com/file/d/1Nvt-7ECPw4IQx1VOuvbBFJeogaCCsEwh/view?usp=sharing" TargetMode="External"/><Relationship Id="rId33" Type="http://schemas.openxmlformats.org/officeDocument/2006/relationships/hyperlink" Target="https://drive.google.com/file/d/1Nvt-7ECPw4IQx1VOuvbBFJeogaCCsEwh/view?usp=sharing" TargetMode="External"/><Relationship Id="rId38" Type="http://schemas.openxmlformats.org/officeDocument/2006/relationships/hyperlink" Target="https://drive.google.com/file/d/1Nvt-7ECPw4IQx1VOuvbBFJeogaCCsEwh/view?usp=sharing" TargetMode="External"/><Relationship Id="rId46" Type="http://schemas.openxmlformats.org/officeDocument/2006/relationships/hyperlink" Target="https://drive.google.com/file/d/1Nvt-7ECPw4IQx1VOuvbBFJeogaCCsEwh/view?usp=sharing" TargetMode="External"/><Relationship Id="rId20" Type="http://schemas.openxmlformats.org/officeDocument/2006/relationships/hyperlink" Target="https://drive.google.com/file/d/1Nvt-7ECPw4IQx1VOuvbBFJeogaCCsEwh/view?usp=sharing" TargetMode="External"/><Relationship Id="rId41" Type="http://schemas.openxmlformats.org/officeDocument/2006/relationships/hyperlink" Target="https://drive.google.com/file/d/1Nvt-7ECPw4IQx1VOuvbBFJeogaCCsEwh/view?usp=sharing" TargetMode="External"/><Relationship Id="rId1" Type="http://schemas.openxmlformats.org/officeDocument/2006/relationships/hyperlink" Target="https://drive.google.com/file/d/1__jYUjEE25H83sl8DyFdorb_enTmws9z/view?usp=sharing" TargetMode="External"/><Relationship Id="rId6" Type="http://schemas.openxmlformats.org/officeDocument/2006/relationships/hyperlink" Target="https://drive.google.com/file/d/1r_5OQIFZ2GbLV7wevRLCVEaaFXauxEID/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59"/>
  <sheetViews>
    <sheetView tabSelected="1" topLeftCell="A2" zoomScaleNormal="100" workbookViewId="0">
      <selection activeCell="A8" sqref="A8:BB59"/>
    </sheetView>
  </sheetViews>
  <sheetFormatPr baseColWidth="10" defaultColWidth="9.1796875" defaultRowHeight="13" x14ac:dyDescent="0.3"/>
  <cols>
    <col min="1" max="1" width="8" style="12" bestFit="1" customWidth="1"/>
    <col min="2" max="2" width="36.453125" style="12" customWidth="1"/>
    <col min="3" max="3" width="38.54296875" style="12" customWidth="1"/>
    <col min="4" max="4" width="27.54296875" style="12" customWidth="1"/>
    <col min="5" max="5" width="31.1796875" style="12" customWidth="1"/>
    <col min="6" max="6" width="24.7265625" style="12" customWidth="1"/>
    <col min="7" max="7" width="93" style="12" customWidth="1"/>
    <col min="8" max="8" width="72.54296875" style="12" customWidth="1"/>
    <col min="9" max="9" width="28.08984375" style="12" customWidth="1"/>
    <col min="10" max="10" width="39" style="12" customWidth="1"/>
    <col min="11" max="11" width="43.54296875" style="12" customWidth="1"/>
    <col min="12" max="12" width="77.54296875" style="12" customWidth="1"/>
    <col min="13" max="13" width="75" style="12" customWidth="1"/>
    <col min="14" max="14" width="51.54296875" style="16" customWidth="1"/>
    <col min="15" max="15" width="21" style="16" customWidth="1"/>
    <col min="16" max="16" width="23.1796875" style="16" customWidth="1"/>
    <col min="17" max="17" width="18.453125" style="16" customWidth="1"/>
    <col min="18" max="18" width="46" style="16" bestFit="1" customWidth="1"/>
    <col min="19" max="19" width="46.54296875" style="16" customWidth="1"/>
    <col min="20" max="20" width="57.453125" style="16" customWidth="1"/>
    <col min="21" max="21" width="59.7265625" style="16" customWidth="1"/>
    <col min="22" max="22" width="59.1796875" style="16" customWidth="1"/>
    <col min="23" max="23" width="56.453125" style="16" bestFit="1" customWidth="1"/>
    <col min="24" max="24" width="28.54296875" style="16" customWidth="1"/>
    <col min="25" max="25" width="29.81640625" style="16" customWidth="1"/>
    <col min="26" max="26" width="27.26953125" style="16" customWidth="1"/>
    <col min="27" max="27" width="23.26953125" style="16" customWidth="1"/>
    <col min="28" max="28" width="27.7265625" style="16" customWidth="1"/>
    <col min="29" max="30" width="72.1796875" style="16" bestFit="1" customWidth="1"/>
    <col min="31" max="31" width="114.90625" style="16" bestFit="1" customWidth="1"/>
    <col min="32" max="32" width="68" style="16" customWidth="1"/>
    <col min="33" max="33" width="54.54296875" style="16" customWidth="1"/>
    <col min="34" max="34" width="55.1796875" style="16" customWidth="1"/>
    <col min="35" max="35" width="79.453125" style="16" customWidth="1"/>
    <col min="36" max="36" width="58.453125" style="16" customWidth="1"/>
    <col min="37" max="37" width="77.453125" style="16" customWidth="1"/>
    <col min="38" max="38" width="15.453125" style="16" customWidth="1"/>
    <col min="39" max="39" width="23.453125" style="16" customWidth="1"/>
    <col min="40" max="40" width="22.7265625" style="16" customWidth="1"/>
    <col min="41" max="41" width="78" style="16" bestFit="1" customWidth="1"/>
    <col min="42" max="42" width="60.6328125" style="16" bestFit="1" customWidth="1"/>
    <col min="43" max="43" width="46" style="16" bestFit="1" customWidth="1"/>
    <col min="44" max="44" width="60.81640625" style="16" hidden="1" customWidth="1"/>
    <col min="45" max="45" width="41.26953125" style="16" hidden="1" customWidth="1"/>
    <col min="46" max="46" width="57.7265625" style="16" hidden="1" customWidth="1"/>
    <col min="47" max="47" width="38.54296875" style="16" hidden="1" customWidth="1"/>
    <col min="48" max="48" width="68.1796875" style="16" hidden="1" customWidth="1"/>
    <col min="49" max="49" width="61.7265625" style="16" bestFit="1" customWidth="1"/>
    <col min="50" max="50" width="142.81640625" style="16" hidden="1" customWidth="1"/>
    <col min="51" max="51" width="114" style="16" hidden="1" customWidth="1"/>
    <col min="52" max="52" width="73.1796875" style="16" bestFit="1" customWidth="1"/>
    <col min="53" max="53" width="20" style="16" bestFit="1" customWidth="1"/>
    <col min="54" max="54" width="153" style="16" bestFit="1" customWidth="1"/>
    <col min="55" max="16384" width="9.1796875" style="12"/>
  </cols>
  <sheetData>
    <row r="1" spans="1:54" hidden="1" x14ac:dyDescent="0.3">
      <c r="A1" s="12" t="s">
        <v>0</v>
      </c>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row>
    <row r="2" spans="1:54" x14ac:dyDescent="0.3">
      <c r="A2" s="32" t="s">
        <v>1</v>
      </c>
      <c r="B2" s="33"/>
      <c r="C2" s="33"/>
      <c r="D2" s="32" t="s">
        <v>2</v>
      </c>
      <c r="E2" s="33"/>
      <c r="F2" s="33"/>
      <c r="G2" s="32" t="s">
        <v>3</v>
      </c>
      <c r="H2" s="33"/>
      <c r="I2" s="33"/>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row>
    <row r="3" spans="1:54" x14ac:dyDescent="0.3">
      <c r="A3" s="34" t="s">
        <v>4</v>
      </c>
      <c r="B3" s="33"/>
      <c r="C3" s="33"/>
      <c r="D3" s="34" t="s">
        <v>5</v>
      </c>
      <c r="E3" s="33"/>
      <c r="F3" s="33"/>
      <c r="G3" s="34" t="s">
        <v>6</v>
      </c>
      <c r="H3" s="33"/>
      <c r="I3" s="33"/>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row>
    <row r="4" spans="1:54" hidden="1" x14ac:dyDescent="0.3">
      <c r="A4" s="12" t="s">
        <v>7</v>
      </c>
      <c r="B4" s="12" t="s">
        <v>8</v>
      </c>
      <c r="C4" s="12" t="s">
        <v>8</v>
      </c>
      <c r="D4" s="12" t="s">
        <v>9</v>
      </c>
      <c r="E4" s="12" t="s">
        <v>9</v>
      </c>
      <c r="F4" s="12" t="s">
        <v>10</v>
      </c>
      <c r="G4" s="12" t="s">
        <v>10</v>
      </c>
      <c r="H4" s="12" t="s">
        <v>9</v>
      </c>
      <c r="I4" s="12" t="s">
        <v>9</v>
      </c>
      <c r="J4" s="12" t="s">
        <v>7</v>
      </c>
      <c r="K4" s="12" t="s">
        <v>7</v>
      </c>
      <c r="L4" s="12" t="s">
        <v>7</v>
      </c>
      <c r="M4" s="12" t="s">
        <v>11</v>
      </c>
      <c r="N4" s="12" t="s">
        <v>9</v>
      </c>
      <c r="O4" s="12" t="s">
        <v>8</v>
      </c>
      <c r="P4" s="12" t="s">
        <v>8</v>
      </c>
      <c r="Q4" s="12" t="s">
        <v>10</v>
      </c>
      <c r="R4" s="12" t="s">
        <v>12</v>
      </c>
      <c r="S4" s="12" t="s">
        <v>13</v>
      </c>
      <c r="T4" s="12" t="s">
        <v>11</v>
      </c>
      <c r="U4" s="12" t="s">
        <v>13</v>
      </c>
      <c r="V4" s="12" t="s">
        <v>13</v>
      </c>
      <c r="W4" s="12" t="s">
        <v>10</v>
      </c>
      <c r="X4" s="12" t="s">
        <v>14</v>
      </c>
      <c r="Y4" s="12" t="s">
        <v>14</v>
      </c>
      <c r="Z4" s="12" t="s">
        <v>14</v>
      </c>
      <c r="AA4" s="12" t="s">
        <v>14</v>
      </c>
      <c r="AB4" s="12" t="s">
        <v>14</v>
      </c>
      <c r="AC4" s="12" t="s">
        <v>11</v>
      </c>
      <c r="AD4" s="12" t="s">
        <v>11</v>
      </c>
      <c r="AE4" s="12" t="s">
        <v>10</v>
      </c>
      <c r="AF4" s="12" t="s">
        <v>10</v>
      </c>
      <c r="AG4" s="12" t="s">
        <v>10</v>
      </c>
      <c r="AH4" s="12" t="s">
        <v>10</v>
      </c>
      <c r="AI4" s="12" t="s">
        <v>10</v>
      </c>
      <c r="AJ4" s="12" t="s">
        <v>10</v>
      </c>
      <c r="AK4" s="12" t="s">
        <v>10</v>
      </c>
      <c r="AL4" s="12" t="s">
        <v>7</v>
      </c>
      <c r="AM4" s="12" t="s">
        <v>10</v>
      </c>
      <c r="AN4" s="12" t="s">
        <v>10</v>
      </c>
      <c r="AO4" s="12" t="s">
        <v>11</v>
      </c>
      <c r="AP4" s="12" t="s">
        <v>10</v>
      </c>
      <c r="AQ4" s="12" t="s">
        <v>12</v>
      </c>
      <c r="AR4" s="12" t="s">
        <v>10</v>
      </c>
      <c r="AS4" s="12" t="s">
        <v>9</v>
      </c>
      <c r="AT4" s="12" t="s">
        <v>10</v>
      </c>
      <c r="AU4" s="12" t="s">
        <v>9</v>
      </c>
      <c r="AV4" s="12" t="s">
        <v>11</v>
      </c>
      <c r="AW4" s="12" t="s">
        <v>12</v>
      </c>
      <c r="AX4" s="12" t="s">
        <v>11</v>
      </c>
      <c r="AY4" s="12" t="s">
        <v>11</v>
      </c>
      <c r="AZ4" s="12" t="s">
        <v>10</v>
      </c>
      <c r="BA4" s="12" t="s">
        <v>15</v>
      </c>
      <c r="BB4" s="12" t="s">
        <v>16</v>
      </c>
    </row>
    <row r="5" spans="1:54" hidden="1" x14ac:dyDescent="0.3">
      <c r="A5" s="12" t="s">
        <v>17</v>
      </c>
      <c r="B5" s="12" t="s">
        <v>18</v>
      </c>
      <c r="C5" s="12" t="s">
        <v>19</v>
      </c>
      <c r="D5" s="12" t="s">
        <v>20</v>
      </c>
      <c r="E5" s="12" t="s">
        <v>21</v>
      </c>
      <c r="F5" s="12" t="s">
        <v>22</v>
      </c>
      <c r="G5" s="12" t="s">
        <v>23</v>
      </c>
      <c r="H5" s="12" t="s">
        <v>24</v>
      </c>
      <c r="I5" s="12" t="s">
        <v>25</v>
      </c>
      <c r="J5" s="12" t="s">
        <v>26</v>
      </c>
      <c r="K5" s="12" t="s">
        <v>27</v>
      </c>
      <c r="L5" s="12" t="s">
        <v>28</v>
      </c>
      <c r="M5" s="12" t="s">
        <v>29</v>
      </c>
      <c r="N5" s="12" t="s">
        <v>30</v>
      </c>
      <c r="O5" s="12" t="s">
        <v>31</v>
      </c>
      <c r="P5" s="12" t="s">
        <v>32</v>
      </c>
      <c r="Q5" s="12" t="s">
        <v>33</v>
      </c>
      <c r="R5" s="12" t="s">
        <v>34</v>
      </c>
      <c r="S5" s="12" t="s">
        <v>35</v>
      </c>
      <c r="T5" s="12" t="s">
        <v>36</v>
      </c>
      <c r="U5" s="12" t="s">
        <v>37</v>
      </c>
      <c r="V5" s="12" t="s">
        <v>38</v>
      </c>
      <c r="W5" s="12" t="s">
        <v>39</v>
      </c>
      <c r="X5" s="12" t="s">
        <v>40</v>
      </c>
      <c r="Y5" s="12" t="s">
        <v>41</v>
      </c>
      <c r="Z5" s="12" t="s">
        <v>42</v>
      </c>
      <c r="AA5" s="12" t="s">
        <v>43</v>
      </c>
      <c r="AB5" s="12" t="s">
        <v>44</v>
      </c>
      <c r="AC5" s="12" t="s">
        <v>45</v>
      </c>
      <c r="AD5" s="12" t="s">
        <v>46</v>
      </c>
      <c r="AE5" s="12" t="s">
        <v>47</v>
      </c>
      <c r="AF5" s="12" t="s">
        <v>48</v>
      </c>
      <c r="AG5" s="12" t="s">
        <v>49</v>
      </c>
      <c r="AH5" s="12" t="s">
        <v>50</v>
      </c>
      <c r="AI5" s="12" t="s">
        <v>51</v>
      </c>
      <c r="AJ5" s="12" t="s">
        <v>52</v>
      </c>
      <c r="AK5" s="12" t="s">
        <v>53</v>
      </c>
      <c r="AL5" s="12" t="s">
        <v>54</v>
      </c>
      <c r="AM5" s="12" t="s">
        <v>55</v>
      </c>
      <c r="AN5" s="12" t="s">
        <v>56</v>
      </c>
      <c r="AO5" s="12" t="s">
        <v>57</v>
      </c>
      <c r="AP5" s="12" t="s">
        <v>58</v>
      </c>
      <c r="AQ5" s="12" t="s">
        <v>59</v>
      </c>
      <c r="AR5" s="12" t="s">
        <v>60</v>
      </c>
      <c r="AS5" s="12" t="s">
        <v>61</v>
      </c>
      <c r="AT5" s="12" t="s">
        <v>62</v>
      </c>
      <c r="AU5" s="12" t="s">
        <v>63</v>
      </c>
      <c r="AV5" s="12" t="s">
        <v>64</v>
      </c>
      <c r="AW5" s="12" t="s">
        <v>65</v>
      </c>
      <c r="AX5" s="12" t="s">
        <v>66</v>
      </c>
      <c r="AY5" s="12" t="s">
        <v>67</v>
      </c>
      <c r="AZ5" s="12" t="s">
        <v>68</v>
      </c>
      <c r="BA5" s="12" t="s">
        <v>69</v>
      </c>
      <c r="BB5" s="12" t="s">
        <v>70</v>
      </c>
    </row>
    <row r="6" spans="1:54" x14ac:dyDescent="0.3">
      <c r="A6" s="32" t="s">
        <v>71</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row>
    <row r="7" spans="1:54" ht="39" x14ac:dyDescent="0.3">
      <c r="A7" s="11" t="s">
        <v>72</v>
      </c>
      <c r="B7" s="11" t="s">
        <v>73</v>
      </c>
      <c r="C7" s="11" t="s">
        <v>74</v>
      </c>
      <c r="D7" s="11" t="s">
        <v>75</v>
      </c>
      <c r="E7" s="11" t="s">
        <v>76</v>
      </c>
      <c r="F7" s="11" t="s">
        <v>77</v>
      </c>
      <c r="G7" s="11" t="s">
        <v>78</v>
      </c>
      <c r="H7" s="11" t="s">
        <v>79</v>
      </c>
      <c r="I7" s="11" t="s">
        <v>80</v>
      </c>
      <c r="J7" s="11" t="s">
        <v>81</v>
      </c>
      <c r="K7" s="11" t="s">
        <v>82</v>
      </c>
      <c r="L7" s="11" t="s">
        <v>83</v>
      </c>
      <c r="M7" s="11" t="s">
        <v>84</v>
      </c>
      <c r="N7" s="11" t="s">
        <v>85</v>
      </c>
      <c r="O7" s="11" t="s">
        <v>86</v>
      </c>
      <c r="P7" s="11" t="s">
        <v>87</v>
      </c>
      <c r="Q7" s="11" t="s">
        <v>88</v>
      </c>
      <c r="R7" s="11" t="s">
        <v>89</v>
      </c>
      <c r="S7" s="11" t="s">
        <v>90</v>
      </c>
      <c r="T7" s="11" t="s">
        <v>91</v>
      </c>
      <c r="U7" s="11" t="s">
        <v>92</v>
      </c>
      <c r="V7" s="11" t="s">
        <v>93</v>
      </c>
      <c r="W7" s="11" t="s">
        <v>94</v>
      </c>
      <c r="X7" s="11" t="s">
        <v>95</v>
      </c>
      <c r="Y7" s="11" t="s">
        <v>96</v>
      </c>
      <c r="Z7" s="11" t="s">
        <v>97</v>
      </c>
      <c r="AA7" s="11" t="s">
        <v>98</v>
      </c>
      <c r="AB7" s="11" t="s">
        <v>99</v>
      </c>
      <c r="AC7" s="11" t="s">
        <v>100</v>
      </c>
      <c r="AD7" s="11" t="s">
        <v>101</v>
      </c>
      <c r="AE7" s="11" t="s">
        <v>102</v>
      </c>
      <c r="AF7" s="11" t="s">
        <v>103</v>
      </c>
      <c r="AG7" s="11" t="s">
        <v>104</v>
      </c>
      <c r="AH7" s="11" t="s">
        <v>105</v>
      </c>
      <c r="AI7" s="11" t="s">
        <v>106</v>
      </c>
      <c r="AJ7" s="11" t="s">
        <v>107</v>
      </c>
      <c r="AK7" s="11" t="s">
        <v>108</v>
      </c>
      <c r="AL7" s="11" t="s">
        <v>109</v>
      </c>
      <c r="AM7" s="11" t="s">
        <v>110</v>
      </c>
      <c r="AN7" s="11" t="s">
        <v>111</v>
      </c>
      <c r="AO7" s="11" t="s">
        <v>112</v>
      </c>
      <c r="AP7" s="11" t="s">
        <v>113</v>
      </c>
      <c r="AQ7" s="11" t="s">
        <v>114</v>
      </c>
      <c r="AR7" s="11" t="s">
        <v>115</v>
      </c>
      <c r="AS7" s="11" t="s">
        <v>116</v>
      </c>
      <c r="AT7" s="11" t="s">
        <v>117</v>
      </c>
      <c r="AU7" s="11" t="s">
        <v>118</v>
      </c>
      <c r="AV7" s="11" t="s">
        <v>119</v>
      </c>
      <c r="AW7" s="11" t="s">
        <v>120</v>
      </c>
      <c r="AX7" s="11" t="s">
        <v>121</v>
      </c>
      <c r="AY7" s="11" t="s">
        <v>122</v>
      </c>
      <c r="AZ7" s="11" t="s">
        <v>123</v>
      </c>
      <c r="BA7" s="11" t="s">
        <v>124</v>
      </c>
      <c r="BB7" s="11" t="s">
        <v>125</v>
      </c>
    </row>
    <row r="8" spans="1:54" s="42" customFormat="1" ht="70" customHeight="1" x14ac:dyDescent="0.35">
      <c r="A8" s="35">
        <v>2025</v>
      </c>
      <c r="B8" s="36">
        <v>45658</v>
      </c>
      <c r="C8" s="36">
        <v>45747</v>
      </c>
      <c r="D8" s="35" t="s">
        <v>127</v>
      </c>
      <c r="E8" s="35" t="s">
        <v>130</v>
      </c>
      <c r="F8" s="37" t="s">
        <v>175</v>
      </c>
      <c r="G8" s="37" t="s">
        <v>175</v>
      </c>
      <c r="H8" s="35" t="s">
        <v>134</v>
      </c>
      <c r="I8" s="35" t="s">
        <v>134</v>
      </c>
      <c r="J8" s="35" t="s">
        <v>176</v>
      </c>
      <c r="K8" s="37" t="s">
        <v>177</v>
      </c>
      <c r="L8" s="35" t="s">
        <v>178</v>
      </c>
      <c r="M8" s="38" t="s">
        <v>179</v>
      </c>
      <c r="N8" s="35" t="s">
        <v>133</v>
      </c>
      <c r="O8" s="36"/>
      <c r="P8" s="36"/>
      <c r="Q8" s="37" t="s">
        <v>180</v>
      </c>
      <c r="R8" s="35">
        <v>1</v>
      </c>
      <c r="S8" s="37" t="s">
        <v>178</v>
      </c>
      <c r="T8" s="38" t="s">
        <v>181</v>
      </c>
      <c r="U8" s="37" t="s">
        <v>178</v>
      </c>
      <c r="V8" s="37" t="s">
        <v>178</v>
      </c>
      <c r="W8" s="37" t="s">
        <v>182</v>
      </c>
      <c r="X8" s="39">
        <v>0</v>
      </c>
      <c r="Y8" s="39">
        <v>0</v>
      </c>
      <c r="Z8" s="39">
        <v>0</v>
      </c>
      <c r="AA8" s="39">
        <v>0</v>
      </c>
      <c r="AB8" s="39">
        <v>0</v>
      </c>
      <c r="AC8" s="38" t="s">
        <v>183</v>
      </c>
      <c r="AD8" s="38" t="s">
        <v>184</v>
      </c>
      <c r="AE8" s="37" t="s">
        <v>178</v>
      </c>
      <c r="AF8" s="37" t="s">
        <v>178</v>
      </c>
      <c r="AG8" s="37">
        <v>0</v>
      </c>
      <c r="AH8" s="37">
        <v>0</v>
      </c>
      <c r="AI8" s="37" t="s">
        <v>178</v>
      </c>
      <c r="AJ8" s="37" t="s">
        <v>178</v>
      </c>
      <c r="AK8" s="37" t="s">
        <v>178</v>
      </c>
      <c r="AL8" s="37" t="s">
        <v>185</v>
      </c>
      <c r="AM8" s="37" t="s">
        <v>186</v>
      </c>
      <c r="AN8" s="37" t="s">
        <v>187</v>
      </c>
      <c r="AO8" s="38" t="s">
        <v>188</v>
      </c>
      <c r="AP8" s="35" t="s">
        <v>189</v>
      </c>
      <c r="AQ8" s="35">
        <v>1</v>
      </c>
      <c r="AR8" s="37" t="s">
        <v>190</v>
      </c>
      <c r="AS8" s="35" t="s">
        <v>134</v>
      </c>
      <c r="AT8" s="35" t="s">
        <v>191</v>
      </c>
      <c r="AU8" s="35" t="s">
        <v>135</v>
      </c>
      <c r="AV8" s="38" t="s">
        <v>179</v>
      </c>
      <c r="AW8" s="35">
        <v>1</v>
      </c>
      <c r="AX8" s="40" t="s">
        <v>192</v>
      </c>
      <c r="AY8" s="40" t="s">
        <v>193</v>
      </c>
      <c r="AZ8" s="35" t="s">
        <v>194</v>
      </c>
      <c r="BA8" s="36">
        <v>45757</v>
      </c>
      <c r="BB8" s="41" t="s">
        <v>195</v>
      </c>
    </row>
    <row r="9" spans="1:54" s="42" customFormat="1" ht="63.5" customHeight="1" x14ac:dyDescent="0.35">
      <c r="A9" s="35">
        <v>2025</v>
      </c>
      <c r="B9" s="36">
        <v>45658</v>
      </c>
      <c r="C9" s="36">
        <v>45747</v>
      </c>
      <c r="D9" s="35" t="s">
        <v>127</v>
      </c>
      <c r="E9" s="35" t="s">
        <v>131</v>
      </c>
      <c r="F9" s="37" t="s">
        <v>196</v>
      </c>
      <c r="G9" s="35" t="s">
        <v>197</v>
      </c>
      <c r="H9" s="35" t="s">
        <v>134</v>
      </c>
      <c r="I9" s="35" t="s">
        <v>134</v>
      </c>
      <c r="J9" s="35" t="s">
        <v>176</v>
      </c>
      <c r="K9" s="37" t="s">
        <v>198</v>
      </c>
      <c r="L9" s="35" t="s">
        <v>178</v>
      </c>
      <c r="M9" s="38" t="s">
        <v>179</v>
      </c>
      <c r="N9" s="35" t="s">
        <v>133</v>
      </c>
      <c r="O9" s="36"/>
      <c r="P9" s="36"/>
      <c r="Q9" s="37" t="s">
        <v>180</v>
      </c>
      <c r="R9" s="35">
        <v>1</v>
      </c>
      <c r="S9" s="37" t="s">
        <v>178</v>
      </c>
      <c r="T9" s="38" t="s">
        <v>181</v>
      </c>
      <c r="U9" s="37" t="s">
        <v>178</v>
      </c>
      <c r="V9" s="37" t="s">
        <v>178</v>
      </c>
      <c r="W9" s="37" t="s">
        <v>182</v>
      </c>
      <c r="X9" s="39">
        <v>0</v>
      </c>
      <c r="Y9" s="39">
        <v>0</v>
      </c>
      <c r="Z9" s="39">
        <v>0</v>
      </c>
      <c r="AA9" s="39">
        <v>0</v>
      </c>
      <c r="AB9" s="39">
        <v>0</v>
      </c>
      <c r="AC9" s="38" t="s">
        <v>183</v>
      </c>
      <c r="AD9" s="38" t="s">
        <v>184</v>
      </c>
      <c r="AE9" s="37" t="s">
        <v>178</v>
      </c>
      <c r="AF9" s="37" t="s">
        <v>178</v>
      </c>
      <c r="AG9" s="37">
        <v>0</v>
      </c>
      <c r="AH9" s="37">
        <v>0</v>
      </c>
      <c r="AI9" s="37" t="s">
        <v>178</v>
      </c>
      <c r="AJ9" s="37" t="s">
        <v>178</v>
      </c>
      <c r="AK9" s="37" t="s">
        <v>178</v>
      </c>
      <c r="AL9" s="37" t="s">
        <v>185</v>
      </c>
      <c r="AM9" s="37" t="s">
        <v>186</v>
      </c>
      <c r="AN9" s="37" t="s">
        <v>187</v>
      </c>
      <c r="AO9" s="38" t="s">
        <v>188</v>
      </c>
      <c r="AP9" s="35" t="s">
        <v>189</v>
      </c>
      <c r="AQ9" s="35">
        <v>1</v>
      </c>
      <c r="AR9" s="37" t="s">
        <v>190</v>
      </c>
      <c r="AS9" s="35" t="s">
        <v>134</v>
      </c>
      <c r="AT9" s="35" t="s">
        <v>191</v>
      </c>
      <c r="AU9" s="35" t="s">
        <v>135</v>
      </c>
      <c r="AV9" s="38" t="s">
        <v>179</v>
      </c>
      <c r="AW9" s="35">
        <v>1</v>
      </c>
      <c r="AX9" s="40" t="s">
        <v>192</v>
      </c>
      <c r="AY9" s="40" t="s">
        <v>193</v>
      </c>
      <c r="AZ9" s="35" t="s">
        <v>194</v>
      </c>
      <c r="BA9" s="36">
        <v>45757</v>
      </c>
      <c r="BB9" s="41" t="s">
        <v>199</v>
      </c>
    </row>
    <row r="10" spans="1:54" s="42" customFormat="1" ht="36" customHeight="1" x14ac:dyDescent="0.35">
      <c r="A10" s="37">
        <v>2025</v>
      </c>
      <c r="B10" s="43">
        <v>45658</v>
      </c>
      <c r="C10" s="43">
        <v>45747</v>
      </c>
      <c r="D10" s="37" t="s">
        <v>127</v>
      </c>
      <c r="E10" s="37" t="s">
        <v>129</v>
      </c>
      <c r="F10" s="37" t="s">
        <v>203</v>
      </c>
      <c r="G10" s="37" t="s">
        <v>204</v>
      </c>
      <c r="H10" s="37" t="s">
        <v>134</v>
      </c>
      <c r="I10" s="37" t="s">
        <v>134</v>
      </c>
      <c r="J10" s="37" t="s">
        <v>205</v>
      </c>
      <c r="K10" s="37" t="s">
        <v>206</v>
      </c>
      <c r="L10" s="37" t="s">
        <v>207</v>
      </c>
      <c r="M10" s="38" t="s">
        <v>208</v>
      </c>
      <c r="N10" s="37" t="s">
        <v>133</v>
      </c>
      <c r="O10" s="43">
        <v>45658</v>
      </c>
      <c r="P10" s="43">
        <v>46022</v>
      </c>
      <c r="Q10" s="37" t="s">
        <v>209</v>
      </c>
      <c r="R10" s="37">
        <v>2</v>
      </c>
      <c r="S10" s="37">
        <v>0</v>
      </c>
      <c r="T10" s="38" t="s">
        <v>210</v>
      </c>
      <c r="U10" s="37">
        <v>0</v>
      </c>
      <c r="V10" s="37">
        <v>0</v>
      </c>
      <c r="W10" s="37" t="s">
        <v>211</v>
      </c>
      <c r="X10" s="37">
        <v>0</v>
      </c>
      <c r="Y10" s="37">
        <v>0</v>
      </c>
      <c r="Z10" s="37">
        <v>0</v>
      </c>
      <c r="AA10" s="37">
        <v>0</v>
      </c>
      <c r="AB10" s="37">
        <v>0</v>
      </c>
      <c r="AC10" s="38" t="s">
        <v>212</v>
      </c>
      <c r="AD10" s="38" t="s">
        <v>213</v>
      </c>
      <c r="AE10" s="37" t="s">
        <v>207</v>
      </c>
      <c r="AF10" s="37" t="s">
        <v>207</v>
      </c>
      <c r="AG10" s="37">
        <v>0</v>
      </c>
      <c r="AH10" s="37">
        <v>0</v>
      </c>
      <c r="AI10" s="35" t="s">
        <v>214</v>
      </c>
      <c r="AJ10" s="35" t="s">
        <v>215</v>
      </c>
      <c r="AK10" s="35" t="s">
        <v>216</v>
      </c>
      <c r="AL10" s="37" t="s">
        <v>217</v>
      </c>
      <c r="AM10" s="37" t="s">
        <v>218</v>
      </c>
      <c r="AN10" s="37" t="s">
        <v>219</v>
      </c>
      <c r="AO10" s="38" t="s">
        <v>220</v>
      </c>
      <c r="AP10" s="35" t="s">
        <v>221</v>
      </c>
      <c r="AQ10" s="37">
        <v>2</v>
      </c>
      <c r="AR10" s="37" t="s">
        <v>222</v>
      </c>
      <c r="AS10" s="37" t="s">
        <v>134</v>
      </c>
      <c r="AT10" s="35" t="s">
        <v>223</v>
      </c>
      <c r="AU10" s="37" t="s">
        <v>135</v>
      </c>
      <c r="AV10" s="38" t="s">
        <v>208</v>
      </c>
      <c r="AW10" s="37">
        <v>2</v>
      </c>
      <c r="AX10" s="38" t="s">
        <v>272</v>
      </c>
      <c r="AY10" s="38" t="s">
        <v>224</v>
      </c>
      <c r="AZ10" s="37" t="s">
        <v>206</v>
      </c>
      <c r="BA10" s="43">
        <v>45757</v>
      </c>
      <c r="BB10" s="37" t="s">
        <v>225</v>
      </c>
    </row>
    <row r="11" spans="1:54" s="42" customFormat="1" ht="24.75" customHeight="1" x14ac:dyDescent="0.35">
      <c r="A11" s="37">
        <v>2025</v>
      </c>
      <c r="B11" s="43">
        <v>45658</v>
      </c>
      <c r="C11" s="43">
        <v>45747</v>
      </c>
      <c r="D11" s="37" t="s">
        <v>127</v>
      </c>
      <c r="E11" s="37" t="s">
        <v>129</v>
      </c>
      <c r="F11" s="37" t="s">
        <v>226</v>
      </c>
      <c r="G11" s="37" t="s">
        <v>204</v>
      </c>
      <c r="H11" s="37" t="s">
        <v>134</v>
      </c>
      <c r="I11" s="37" t="s">
        <v>134</v>
      </c>
      <c r="J11" s="37" t="s">
        <v>205</v>
      </c>
      <c r="K11" s="37" t="s">
        <v>206</v>
      </c>
      <c r="L11" s="37" t="s">
        <v>207</v>
      </c>
      <c r="M11" s="38" t="s">
        <v>208</v>
      </c>
      <c r="N11" s="37" t="s">
        <v>133</v>
      </c>
      <c r="O11" s="43">
        <v>45658</v>
      </c>
      <c r="P11" s="43">
        <v>46022</v>
      </c>
      <c r="Q11" s="37" t="s">
        <v>209</v>
      </c>
      <c r="R11" s="37">
        <v>2</v>
      </c>
      <c r="S11" s="37">
        <v>0</v>
      </c>
      <c r="T11" s="38" t="s">
        <v>210</v>
      </c>
      <c r="U11" s="37">
        <v>0</v>
      </c>
      <c r="V11" s="37">
        <v>0</v>
      </c>
      <c r="W11" s="37" t="s">
        <v>211</v>
      </c>
      <c r="X11" s="37">
        <v>0</v>
      </c>
      <c r="Y11" s="37">
        <v>0</v>
      </c>
      <c r="Z11" s="37">
        <v>0</v>
      </c>
      <c r="AA11" s="37">
        <v>0</v>
      </c>
      <c r="AB11" s="37">
        <v>0</v>
      </c>
      <c r="AC11" s="38" t="s">
        <v>212</v>
      </c>
      <c r="AD11" s="38" t="s">
        <v>213</v>
      </c>
      <c r="AE11" s="37" t="s">
        <v>207</v>
      </c>
      <c r="AF11" s="37" t="s">
        <v>207</v>
      </c>
      <c r="AG11" s="37">
        <v>0</v>
      </c>
      <c r="AH11" s="37">
        <v>0</v>
      </c>
      <c r="AI11" s="35" t="s">
        <v>214</v>
      </c>
      <c r="AJ11" s="35" t="s">
        <v>215</v>
      </c>
      <c r="AK11" s="35" t="s">
        <v>216</v>
      </c>
      <c r="AL11" s="37" t="s">
        <v>217</v>
      </c>
      <c r="AM11" s="37" t="s">
        <v>218</v>
      </c>
      <c r="AN11" s="37" t="s">
        <v>219</v>
      </c>
      <c r="AO11" s="38" t="s">
        <v>220</v>
      </c>
      <c r="AP11" s="37" t="s">
        <v>221</v>
      </c>
      <c r="AQ11" s="37">
        <v>2</v>
      </c>
      <c r="AR11" s="37" t="s">
        <v>222</v>
      </c>
      <c r="AS11" s="37" t="s">
        <v>134</v>
      </c>
      <c r="AT11" s="37" t="s">
        <v>223</v>
      </c>
      <c r="AU11" s="37" t="s">
        <v>135</v>
      </c>
      <c r="AV11" s="38" t="s">
        <v>208</v>
      </c>
      <c r="AW11" s="37">
        <v>2</v>
      </c>
      <c r="AX11" s="38" t="s">
        <v>272</v>
      </c>
      <c r="AY11" s="38" t="s">
        <v>224</v>
      </c>
      <c r="AZ11" s="37" t="s">
        <v>206</v>
      </c>
      <c r="BA11" s="43">
        <v>45757</v>
      </c>
      <c r="BB11" s="37" t="s">
        <v>225</v>
      </c>
    </row>
    <row r="12" spans="1:54" s="42" customFormat="1" ht="36" customHeight="1" x14ac:dyDescent="0.35">
      <c r="A12" s="37">
        <v>2025</v>
      </c>
      <c r="B12" s="43">
        <v>45658</v>
      </c>
      <c r="C12" s="43">
        <v>45747</v>
      </c>
      <c r="D12" s="37" t="s">
        <v>127</v>
      </c>
      <c r="E12" s="37" t="s">
        <v>129</v>
      </c>
      <c r="F12" s="37" t="s">
        <v>227</v>
      </c>
      <c r="G12" s="37" t="s">
        <v>204</v>
      </c>
      <c r="H12" s="37" t="s">
        <v>134</v>
      </c>
      <c r="I12" s="37" t="s">
        <v>134</v>
      </c>
      <c r="J12" s="37" t="s">
        <v>205</v>
      </c>
      <c r="K12" s="37" t="s">
        <v>206</v>
      </c>
      <c r="L12" s="37" t="s">
        <v>207</v>
      </c>
      <c r="M12" s="38" t="s">
        <v>208</v>
      </c>
      <c r="N12" s="37" t="s">
        <v>133</v>
      </c>
      <c r="O12" s="43">
        <v>45658</v>
      </c>
      <c r="P12" s="43">
        <v>46022</v>
      </c>
      <c r="Q12" s="37" t="s">
        <v>209</v>
      </c>
      <c r="R12" s="37">
        <v>2</v>
      </c>
      <c r="S12" s="37">
        <v>0</v>
      </c>
      <c r="T12" s="38" t="s">
        <v>210</v>
      </c>
      <c r="U12" s="37">
        <v>0</v>
      </c>
      <c r="V12" s="37">
        <v>0</v>
      </c>
      <c r="W12" s="37" t="s">
        <v>211</v>
      </c>
      <c r="X12" s="37">
        <v>0</v>
      </c>
      <c r="Y12" s="37">
        <v>0</v>
      </c>
      <c r="Z12" s="37">
        <v>0</v>
      </c>
      <c r="AA12" s="37">
        <v>0</v>
      </c>
      <c r="AB12" s="37">
        <v>0</v>
      </c>
      <c r="AC12" s="38" t="s">
        <v>212</v>
      </c>
      <c r="AD12" s="38" t="s">
        <v>213</v>
      </c>
      <c r="AE12" s="37" t="s">
        <v>207</v>
      </c>
      <c r="AF12" s="37" t="s">
        <v>207</v>
      </c>
      <c r="AG12" s="37">
        <v>0</v>
      </c>
      <c r="AH12" s="37">
        <v>0</v>
      </c>
      <c r="AI12" s="35" t="s">
        <v>214</v>
      </c>
      <c r="AJ12" s="35" t="s">
        <v>215</v>
      </c>
      <c r="AK12" s="35" t="s">
        <v>216</v>
      </c>
      <c r="AL12" s="37" t="s">
        <v>217</v>
      </c>
      <c r="AM12" s="37" t="s">
        <v>218</v>
      </c>
      <c r="AN12" s="37" t="s">
        <v>219</v>
      </c>
      <c r="AO12" s="38" t="s">
        <v>220</v>
      </c>
      <c r="AP12" s="37" t="s">
        <v>221</v>
      </c>
      <c r="AQ12" s="37">
        <v>2</v>
      </c>
      <c r="AR12" s="35" t="s">
        <v>222</v>
      </c>
      <c r="AS12" s="37" t="s">
        <v>134</v>
      </c>
      <c r="AT12" s="37" t="s">
        <v>223</v>
      </c>
      <c r="AU12" s="37" t="s">
        <v>135</v>
      </c>
      <c r="AV12" s="38" t="s">
        <v>208</v>
      </c>
      <c r="AW12" s="37">
        <v>2</v>
      </c>
      <c r="AX12" s="38" t="s">
        <v>272</v>
      </c>
      <c r="AY12" s="38" t="s">
        <v>224</v>
      </c>
      <c r="AZ12" s="37" t="s">
        <v>206</v>
      </c>
      <c r="BA12" s="43">
        <v>45757</v>
      </c>
      <c r="BB12" s="37" t="s">
        <v>225</v>
      </c>
    </row>
    <row r="13" spans="1:54" s="42" customFormat="1" ht="25.5" customHeight="1" x14ac:dyDescent="0.35">
      <c r="A13" s="37">
        <v>2025</v>
      </c>
      <c r="B13" s="43">
        <v>45658</v>
      </c>
      <c r="C13" s="43">
        <v>45747</v>
      </c>
      <c r="D13" s="37" t="s">
        <v>127</v>
      </c>
      <c r="E13" s="37" t="s">
        <v>129</v>
      </c>
      <c r="F13" s="37" t="s">
        <v>228</v>
      </c>
      <c r="G13" s="37" t="s">
        <v>204</v>
      </c>
      <c r="H13" s="37" t="s">
        <v>134</v>
      </c>
      <c r="I13" s="37" t="s">
        <v>134</v>
      </c>
      <c r="J13" s="37" t="s">
        <v>205</v>
      </c>
      <c r="K13" s="37" t="s">
        <v>206</v>
      </c>
      <c r="L13" s="37" t="s">
        <v>207</v>
      </c>
      <c r="M13" s="38" t="s">
        <v>208</v>
      </c>
      <c r="N13" s="37" t="s">
        <v>133</v>
      </c>
      <c r="O13" s="43">
        <v>45658</v>
      </c>
      <c r="P13" s="43">
        <v>46022</v>
      </c>
      <c r="Q13" s="37" t="s">
        <v>209</v>
      </c>
      <c r="R13" s="37">
        <v>2</v>
      </c>
      <c r="S13" s="37">
        <v>0</v>
      </c>
      <c r="T13" s="38" t="s">
        <v>210</v>
      </c>
      <c r="U13" s="37">
        <v>0</v>
      </c>
      <c r="V13" s="37">
        <v>0</v>
      </c>
      <c r="W13" s="37" t="s">
        <v>211</v>
      </c>
      <c r="X13" s="37">
        <v>0</v>
      </c>
      <c r="Y13" s="37">
        <v>0</v>
      </c>
      <c r="Z13" s="37">
        <v>0</v>
      </c>
      <c r="AA13" s="37">
        <v>0</v>
      </c>
      <c r="AB13" s="37">
        <v>0</v>
      </c>
      <c r="AC13" s="38" t="s">
        <v>212</v>
      </c>
      <c r="AD13" s="38" t="s">
        <v>213</v>
      </c>
      <c r="AE13" s="37" t="s">
        <v>207</v>
      </c>
      <c r="AF13" s="37" t="s">
        <v>207</v>
      </c>
      <c r="AG13" s="37">
        <v>0</v>
      </c>
      <c r="AH13" s="37">
        <v>0</v>
      </c>
      <c r="AI13" s="37" t="s">
        <v>214</v>
      </c>
      <c r="AJ13" s="37" t="s">
        <v>215</v>
      </c>
      <c r="AK13" s="37" t="s">
        <v>216</v>
      </c>
      <c r="AL13" s="37" t="s">
        <v>217</v>
      </c>
      <c r="AM13" s="37" t="s">
        <v>218</v>
      </c>
      <c r="AN13" s="37" t="s">
        <v>219</v>
      </c>
      <c r="AO13" s="38" t="s">
        <v>220</v>
      </c>
      <c r="AP13" s="37" t="s">
        <v>221</v>
      </c>
      <c r="AQ13" s="37">
        <v>2</v>
      </c>
      <c r="AR13" s="37" t="s">
        <v>222</v>
      </c>
      <c r="AS13" s="37" t="s">
        <v>134</v>
      </c>
      <c r="AT13" s="37" t="s">
        <v>223</v>
      </c>
      <c r="AU13" s="37" t="s">
        <v>135</v>
      </c>
      <c r="AV13" s="38" t="s">
        <v>208</v>
      </c>
      <c r="AW13" s="37">
        <v>2</v>
      </c>
      <c r="AX13" s="38" t="s">
        <v>272</v>
      </c>
      <c r="AY13" s="38" t="s">
        <v>224</v>
      </c>
      <c r="AZ13" s="37" t="s">
        <v>206</v>
      </c>
      <c r="BA13" s="43">
        <v>45757</v>
      </c>
      <c r="BB13" s="37" t="s">
        <v>225</v>
      </c>
    </row>
    <row r="14" spans="1:54" s="42" customFormat="1" ht="23.25" customHeight="1" x14ac:dyDescent="0.35">
      <c r="A14" s="35">
        <v>2025</v>
      </c>
      <c r="B14" s="36">
        <v>45658</v>
      </c>
      <c r="C14" s="36">
        <v>45747</v>
      </c>
      <c r="D14" s="35" t="s">
        <v>127</v>
      </c>
      <c r="E14" s="35" t="s">
        <v>131</v>
      </c>
      <c r="F14" s="35" t="s">
        <v>231</v>
      </c>
      <c r="G14" s="35" t="s">
        <v>231</v>
      </c>
      <c r="H14" s="35" t="s">
        <v>134</v>
      </c>
      <c r="I14" s="35" t="s">
        <v>134</v>
      </c>
      <c r="J14" s="35" t="s">
        <v>232</v>
      </c>
      <c r="K14" s="35" t="s">
        <v>233</v>
      </c>
      <c r="L14" s="35" t="s">
        <v>178</v>
      </c>
      <c r="M14" s="40" t="s">
        <v>234</v>
      </c>
      <c r="N14" s="35" t="s">
        <v>133</v>
      </c>
      <c r="O14" s="36">
        <v>45658</v>
      </c>
      <c r="P14" s="36">
        <v>46022</v>
      </c>
      <c r="Q14" s="35" t="s">
        <v>235</v>
      </c>
      <c r="R14" s="35">
        <v>3</v>
      </c>
      <c r="S14" s="35">
        <v>0</v>
      </c>
      <c r="T14" s="40" t="s">
        <v>236</v>
      </c>
      <c r="U14" s="35">
        <v>0</v>
      </c>
      <c r="V14" s="35">
        <v>0</v>
      </c>
      <c r="W14" s="35" t="s">
        <v>237</v>
      </c>
      <c r="X14" s="44">
        <v>0</v>
      </c>
      <c r="Y14" s="44">
        <v>0</v>
      </c>
      <c r="Z14" s="44">
        <v>0</v>
      </c>
      <c r="AA14" s="44">
        <v>0</v>
      </c>
      <c r="AB14" s="44">
        <v>0</v>
      </c>
      <c r="AC14" s="40" t="s">
        <v>236</v>
      </c>
      <c r="AD14" s="40" t="s">
        <v>236</v>
      </c>
      <c r="AE14" s="35" t="s">
        <v>178</v>
      </c>
      <c r="AF14" s="35" t="s">
        <v>178</v>
      </c>
      <c r="AG14" s="35" t="s">
        <v>178</v>
      </c>
      <c r="AH14" s="35" t="s">
        <v>178</v>
      </c>
      <c r="AI14" s="35" t="s">
        <v>178</v>
      </c>
      <c r="AJ14" s="35" t="s">
        <v>238</v>
      </c>
      <c r="AK14" s="35" t="s">
        <v>239</v>
      </c>
      <c r="AL14" s="35" t="s">
        <v>240</v>
      </c>
      <c r="AM14" s="35" t="s">
        <v>241</v>
      </c>
      <c r="AN14" s="35" t="s">
        <v>242</v>
      </c>
      <c r="AO14" s="40" t="s">
        <v>234</v>
      </c>
      <c r="AP14" s="35" t="s">
        <v>243</v>
      </c>
      <c r="AQ14" s="35">
        <v>3</v>
      </c>
      <c r="AR14" s="35" t="s">
        <v>244</v>
      </c>
      <c r="AS14" s="35" t="s">
        <v>134</v>
      </c>
      <c r="AT14" s="35" t="s">
        <v>245</v>
      </c>
      <c r="AU14" s="35" t="s">
        <v>135</v>
      </c>
      <c r="AV14" s="40" t="s">
        <v>234</v>
      </c>
      <c r="AW14" s="35">
        <v>3</v>
      </c>
      <c r="AX14" s="40" t="s">
        <v>234</v>
      </c>
      <c r="AY14" s="40" t="s">
        <v>246</v>
      </c>
      <c r="AZ14" s="35" t="s">
        <v>233</v>
      </c>
      <c r="BA14" s="36">
        <v>45757</v>
      </c>
      <c r="BB14" s="37" t="s">
        <v>247</v>
      </c>
    </row>
    <row r="15" spans="1:54" s="42" customFormat="1" ht="30" customHeight="1" x14ac:dyDescent="0.35">
      <c r="A15" s="35">
        <v>2025</v>
      </c>
      <c r="B15" s="36">
        <v>45658</v>
      </c>
      <c r="C15" s="36">
        <v>45747</v>
      </c>
      <c r="D15" s="35" t="s">
        <v>127</v>
      </c>
      <c r="E15" s="35" t="s">
        <v>131</v>
      </c>
      <c r="F15" s="35" t="s">
        <v>248</v>
      </c>
      <c r="G15" s="35" t="s">
        <v>248</v>
      </c>
      <c r="H15" s="35" t="s">
        <v>134</v>
      </c>
      <c r="I15" s="35" t="s">
        <v>134</v>
      </c>
      <c r="J15" s="35" t="s">
        <v>249</v>
      </c>
      <c r="K15" s="35" t="s">
        <v>233</v>
      </c>
      <c r="L15" s="35" t="s">
        <v>178</v>
      </c>
      <c r="M15" s="40" t="s">
        <v>250</v>
      </c>
      <c r="N15" s="35" t="s">
        <v>133</v>
      </c>
      <c r="O15" s="36">
        <v>45658</v>
      </c>
      <c r="P15" s="36">
        <v>46022</v>
      </c>
      <c r="Q15" s="35" t="s">
        <v>235</v>
      </c>
      <c r="R15" s="35">
        <v>4</v>
      </c>
      <c r="S15" s="35">
        <v>0</v>
      </c>
      <c r="T15" s="40" t="s">
        <v>236</v>
      </c>
      <c r="U15" s="35">
        <v>0</v>
      </c>
      <c r="V15" s="35">
        <v>0</v>
      </c>
      <c r="W15" s="35" t="s">
        <v>237</v>
      </c>
      <c r="X15" s="35">
        <v>0</v>
      </c>
      <c r="Y15" s="35">
        <v>0</v>
      </c>
      <c r="Z15" s="35">
        <v>0</v>
      </c>
      <c r="AA15" s="35">
        <v>0</v>
      </c>
      <c r="AB15" s="35">
        <v>0</v>
      </c>
      <c r="AC15" s="40" t="s">
        <v>236</v>
      </c>
      <c r="AD15" s="40" t="s">
        <v>236</v>
      </c>
      <c r="AE15" s="35" t="s">
        <v>178</v>
      </c>
      <c r="AF15" s="35" t="s">
        <v>178</v>
      </c>
      <c r="AG15" s="35" t="s">
        <v>178</v>
      </c>
      <c r="AH15" s="35" t="s">
        <v>178</v>
      </c>
      <c r="AI15" s="35" t="s">
        <v>178</v>
      </c>
      <c r="AJ15" s="35" t="s">
        <v>238</v>
      </c>
      <c r="AK15" s="35" t="s">
        <v>239</v>
      </c>
      <c r="AL15" s="35" t="s">
        <v>240</v>
      </c>
      <c r="AM15" s="35" t="s">
        <v>241</v>
      </c>
      <c r="AN15" s="35" t="s">
        <v>242</v>
      </c>
      <c r="AO15" s="40" t="s">
        <v>234</v>
      </c>
      <c r="AP15" s="35" t="s">
        <v>243</v>
      </c>
      <c r="AQ15" s="35">
        <v>4</v>
      </c>
      <c r="AR15" s="35" t="s">
        <v>244</v>
      </c>
      <c r="AS15" s="35" t="s">
        <v>134</v>
      </c>
      <c r="AT15" s="35" t="s">
        <v>245</v>
      </c>
      <c r="AU15" s="35" t="s">
        <v>135</v>
      </c>
      <c r="AV15" s="40" t="s">
        <v>250</v>
      </c>
      <c r="AW15" s="35">
        <v>4</v>
      </c>
      <c r="AX15" s="40" t="s">
        <v>234</v>
      </c>
      <c r="AY15" s="40" t="s">
        <v>246</v>
      </c>
      <c r="AZ15" s="35" t="s">
        <v>233</v>
      </c>
      <c r="BA15" s="36">
        <v>45757</v>
      </c>
      <c r="BB15" s="37" t="s">
        <v>247</v>
      </c>
    </row>
    <row r="16" spans="1:54" s="42" customFormat="1" ht="26.25" customHeight="1" x14ac:dyDescent="0.35">
      <c r="A16" s="35">
        <v>2025</v>
      </c>
      <c r="B16" s="36">
        <v>45658</v>
      </c>
      <c r="C16" s="36">
        <v>45747</v>
      </c>
      <c r="D16" s="35" t="s">
        <v>127</v>
      </c>
      <c r="E16" s="35" t="s">
        <v>131</v>
      </c>
      <c r="F16" s="35" t="s">
        <v>251</v>
      </c>
      <c r="G16" s="35" t="s">
        <v>251</v>
      </c>
      <c r="H16" s="35" t="s">
        <v>134</v>
      </c>
      <c r="I16" s="35" t="s">
        <v>134</v>
      </c>
      <c r="J16" s="35" t="s">
        <v>232</v>
      </c>
      <c r="K16" s="35" t="s">
        <v>233</v>
      </c>
      <c r="L16" s="35" t="s">
        <v>178</v>
      </c>
      <c r="M16" s="40" t="s">
        <v>234</v>
      </c>
      <c r="N16" s="35" t="s">
        <v>133</v>
      </c>
      <c r="O16" s="36">
        <v>45658</v>
      </c>
      <c r="P16" s="36">
        <v>46022</v>
      </c>
      <c r="Q16" s="35" t="s">
        <v>235</v>
      </c>
      <c r="R16" s="35">
        <v>5</v>
      </c>
      <c r="S16" s="35">
        <v>0</v>
      </c>
      <c r="T16" s="40" t="s">
        <v>236</v>
      </c>
      <c r="U16" s="35">
        <v>0</v>
      </c>
      <c r="V16" s="35">
        <v>0</v>
      </c>
      <c r="W16" s="35" t="s">
        <v>237</v>
      </c>
      <c r="X16" s="35">
        <v>0</v>
      </c>
      <c r="Y16" s="35">
        <v>0</v>
      </c>
      <c r="Z16" s="35">
        <v>0</v>
      </c>
      <c r="AA16" s="35">
        <v>0</v>
      </c>
      <c r="AB16" s="35">
        <v>0</v>
      </c>
      <c r="AC16" s="40" t="s">
        <v>236</v>
      </c>
      <c r="AD16" s="40" t="s">
        <v>236</v>
      </c>
      <c r="AE16" s="35" t="s">
        <v>178</v>
      </c>
      <c r="AF16" s="35" t="s">
        <v>178</v>
      </c>
      <c r="AG16" s="35" t="s">
        <v>178</v>
      </c>
      <c r="AH16" s="35" t="s">
        <v>178</v>
      </c>
      <c r="AI16" s="35" t="s">
        <v>178</v>
      </c>
      <c r="AJ16" s="35" t="s">
        <v>238</v>
      </c>
      <c r="AK16" s="35" t="s">
        <v>239</v>
      </c>
      <c r="AL16" s="35" t="s">
        <v>240</v>
      </c>
      <c r="AM16" s="35" t="s">
        <v>241</v>
      </c>
      <c r="AN16" s="35" t="s">
        <v>242</v>
      </c>
      <c r="AO16" s="40" t="s">
        <v>234</v>
      </c>
      <c r="AP16" s="35" t="s">
        <v>243</v>
      </c>
      <c r="AQ16" s="35">
        <v>5</v>
      </c>
      <c r="AR16" s="35" t="s">
        <v>244</v>
      </c>
      <c r="AS16" s="35" t="s">
        <v>134</v>
      </c>
      <c r="AT16" s="35" t="s">
        <v>245</v>
      </c>
      <c r="AU16" s="35" t="s">
        <v>135</v>
      </c>
      <c r="AV16" s="40" t="s">
        <v>234</v>
      </c>
      <c r="AW16" s="35">
        <v>5</v>
      </c>
      <c r="AX16" s="40" t="s">
        <v>234</v>
      </c>
      <c r="AY16" s="40" t="s">
        <v>246</v>
      </c>
      <c r="AZ16" s="35" t="s">
        <v>233</v>
      </c>
      <c r="BA16" s="36">
        <v>45757</v>
      </c>
      <c r="BB16" s="37" t="s">
        <v>247</v>
      </c>
    </row>
    <row r="17" spans="1:54" s="42" customFormat="1" ht="29" x14ac:dyDescent="0.35">
      <c r="A17" s="35">
        <v>2025</v>
      </c>
      <c r="B17" s="36">
        <v>45658</v>
      </c>
      <c r="C17" s="36">
        <v>45747</v>
      </c>
      <c r="D17" s="35" t="s">
        <v>127</v>
      </c>
      <c r="E17" s="35" t="s">
        <v>131</v>
      </c>
      <c r="F17" s="35" t="s">
        <v>252</v>
      </c>
      <c r="G17" s="35" t="s">
        <v>252</v>
      </c>
      <c r="H17" s="35" t="s">
        <v>134</v>
      </c>
      <c r="I17" s="35" t="s">
        <v>134</v>
      </c>
      <c r="J17" s="35" t="s">
        <v>232</v>
      </c>
      <c r="K17" s="37" t="s">
        <v>233</v>
      </c>
      <c r="L17" s="35" t="s">
        <v>253</v>
      </c>
      <c r="M17" s="40" t="s">
        <v>254</v>
      </c>
      <c r="N17" s="35" t="s">
        <v>133</v>
      </c>
      <c r="O17" s="36">
        <v>45658</v>
      </c>
      <c r="P17" s="36">
        <v>46022</v>
      </c>
      <c r="Q17" s="35" t="s">
        <v>235</v>
      </c>
      <c r="R17" s="35">
        <v>6</v>
      </c>
      <c r="S17" s="35">
        <v>219</v>
      </c>
      <c r="T17" s="40" t="s">
        <v>236</v>
      </c>
      <c r="U17" s="35">
        <v>75</v>
      </c>
      <c r="V17" s="35">
        <v>144</v>
      </c>
      <c r="W17" s="35" t="s">
        <v>237</v>
      </c>
      <c r="X17" s="45">
        <v>1750000</v>
      </c>
      <c r="Y17" s="35">
        <v>3393560</v>
      </c>
      <c r="Z17" s="35">
        <v>3393560</v>
      </c>
      <c r="AA17" s="35">
        <v>0</v>
      </c>
      <c r="AB17" s="35">
        <v>0</v>
      </c>
      <c r="AC17" s="40" t="s">
        <v>236</v>
      </c>
      <c r="AD17" s="40" t="s">
        <v>236</v>
      </c>
      <c r="AE17" s="35" t="s">
        <v>178</v>
      </c>
      <c r="AF17" s="35" t="s">
        <v>178</v>
      </c>
      <c r="AG17" s="35">
        <v>100</v>
      </c>
      <c r="AH17" s="35">
        <v>2000000</v>
      </c>
      <c r="AI17" s="35" t="s">
        <v>255</v>
      </c>
      <c r="AJ17" s="35" t="s">
        <v>238</v>
      </c>
      <c r="AK17" s="35" t="s">
        <v>239</v>
      </c>
      <c r="AL17" s="35" t="s">
        <v>240</v>
      </c>
      <c r="AM17" s="35" t="s">
        <v>256</v>
      </c>
      <c r="AN17" s="37" t="s">
        <v>219</v>
      </c>
      <c r="AO17" s="40" t="s">
        <v>257</v>
      </c>
      <c r="AP17" s="35" t="s">
        <v>243</v>
      </c>
      <c r="AQ17" s="35">
        <v>6</v>
      </c>
      <c r="AR17" s="35" t="s">
        <v>244</v>
      </c>
      <c r="AS17" s="35" t="s">
        <v>134</v>
      </c>
      <c r="AT17" s="35" t="s">
        <v>245</v>
      </c>
      <c r="AU17" s="35" t="s">
        <v>134</v>
      </c>
      <c r="AV17" s="40" t="s">
        <v>254</v>
      </c>
      <c r="AW17" s="35">
        <v>6</v>
      </c>
      <c r="AX17" s="40" t="s">
        <v>257</v>
      </c>
      <c r="AY17" s="40" t="s">
        <v>246</v>
      </c>
      <c r="AZ17" s="35" t="s">
        <v>233</v>
      </c>
      <c r="BA17" s="36">
        <v>45757</v>
      </c>
      <c r="BB17" s="35" t="s">
        <v>258</v>
      </c>
    </row>
    <row r="18" spans="1:54" s="42" customFormat="1" ht="31.5" customHeight="1" x14ac:dyDescent="0.35">
      <c r="A18" s="35">
        <v>2025</v>
      </c>
      <c r="B18" s="36">
        <v>45658</v>
      </c>
      <c r="C18" s="36">
        <v>45747</v>
      </c>
      <c r="D18" s="35" t="s">
        <v>127</v>
      </c>
      <c r="E18" s="37" t="s">
        <v>130</v>
      </c>
      <c r="F18" s="37" t="s">
        <v>273</v>
      </c>
      <c r="G18" s="35" t="s">
        <v>274</v>
      </c>
      <c r="H18" s="35" t="s">
        <v>134</v>
      </c>
      <c r="I18" s="35" t="s">
        <v>134</v>
      </c>
      <c r="J18" s="35" t="s">
        <v>275</v>
      </c>
      <c r="K18" s="35" t="s">
        <v>276</v>
      </c>
      <c r="L18" s="35" t="s">
        <v>277</v>
      </c>
      <c r="M18" s="40" t="s">
        <v>278</v>
      </c>
      <c r="N18" s="35" t="s">
        <v>134</v>
      </c>
      <c r="O18" s="36">
        <v>45659</v>
      </c>
      <c r="P18" s="36"/>
      <c r="Q18" s="35" t="s">
        <v>279</v>
      </c>
      <c r="R18" s="35">
        <v>7</v>
      </c>
      <c r="S18" s="35">
        <v>21</v>
      </c>
      <c r="T18" s="40" t="s">
        <v>280</v>
      </c>
      <c r="U18" s="35">
        <v>9</v>
      </c>
      <c r="V18" s="35">
        <v>12</v>
      </c>
      <c r="W18" s="37" t="s">
        <v>281</v>
      </c>
      <c r="X18" s="35">
        <v>1669767</v>
      </c>
      <c r="Y18" s="35">
        <v>0</v>
      </c>
      <c r="Z18" s="35">
        <v>1670614</v>
      </c>
      <c r="AA18" s="35">
        <v>0</v>
      </c>
      <c r="AB18" s="35">
        <v>0</v>
      </c>
      <c r="AC18" s="40" t="s">
        <v>282</v>
      </c>
      <c r="AD18" s="40" t="s">
        <v>283</v>
      </c>
      <c r="AE18" s="37" t="s">
        <v>284</v>
      </c>
      <c r="AF18" s="37" t="s">
        <v>285</v>
      </c>
      <c r="AG18" s="35">
        <v>528</v>
      </c>
      <c r="AH18" s="35">
        <v>3378</v>
      </c>
      <c r="AI18" s="35" t="s">
        <v>286</v>
      </c>
      <c r="AJ18" s="35" t="s">
        <v>238</v>
      </c>
      <c r="AK18" s="35" t="s">
        <v>287</v>
      </c>
      <c r="AL18" s="35" t="s">
        <v>288</v>
      </c>
      <c r="AM18" s="35" t="s">
        <v>241</v>
      </c>
      <c r="AN18" s="37" t="s">
        <v>289</v>
      </c>
      <c r="AO18" s="40" t="s">
        <v>290</v>
      </c>
      <c r="AP18" s="35" t="s">
        <v>189</v>
      </c>
      <c r="AQ18" s="35">
        <v>7</v>
      </c>
      <c r="AR18" s="35" t="s">
        <v>291</v>
      </c>
      <c r="AS18" s="35" t="s">
        <v>134</v>
      </c>
      <c r="AT18" s="35" t="s">
        <v>292</v>
      </c>
      <c r="AU18" s="35" t="s">
        <v>135</v>
      </c>
      <c r="AV18" s="40" t="s">
        <v>278</v>
      </c>
      <c r="AW18" s="35">
        <v>7</v>
      </c>
      <c r="AX18" s="38" t="s">
        <v>293</v>
      </c>
      <c r="AY18" s="40" t="s">
        <v>294</v>
      </c>
      <c r="AZ18" s="35" t="s">
        <v>295</v>
      </c>
      <c r="BA18" s="36">
        <v>45757</v>
      </c>
      <c r="BB18" s="37" t="s">
        <v>296</v>
      </c>
    </row>
    <row r="19" spans="1:54" s="42" customFormat="1" ht="31.5" customHeight="1" x14ac:dyDescent="0.35">
      <c r="A19" s="37">
        <v>2025</v>
      </c>
      <c r="B19" s="43">
        <v>45658</v>
      </c>
      <c r="C19" s="43">
        <v>45747</v>
      </c>
      <c r="D19" s="35" t="s">
        <v>127</v>
      </c>
      <c r="E19" s="37" t="s">
        <v>130</v>
      </c>
      <c r="F19" s="37" t="s">
        <v>303</v>
      </c>
      <c r="G19" s="35" t="s">
        <v>176</v>
      </c>
      <c r="H19" s="35" t="s">
        <v>134</v>
      </c>
      <c r="I19" s="35" t="s">
        <v>134</v>
      </c>
      <c r="J19" s="35" t="s">
        <v>176</v>
      </c>
      <c r="K19" s="35" t="s">
        <v>304</v>
      </c>
      <c r="L19" s="35" t="s">
        <v>305</v>
      </c>
      <c r="M19" s="38" t="s">
        <v>306</v>
      </c>
      <c r="N19" s="35" t="s">
        <v>133</v>
      </c>
      <c r="O19" s="36">
        <v>45658</v>
      </c>
      <c r="P19" s="36">
        <v>46022</v>
      </c>
      <c r="Q19" s="35" t="s">
        <v>307</v>
      </c>
      <c r="R19" s="35">
        <v>8</v>
      </c>
      <c r="S19" s="35">
        <v>3071</v>
      </c>
      <c r="T19" s="38" t="s">
        <v>308</v>
      </c>
      <c r="U19" s="35">
        <v>304</v>
      </c>
      <c r="V19" s="35">
        <v>2696</v>
      </c>
      <c r="W19" s="37" t="s">
        <v>309</v>
      </c>
      <c r="X19" s="46">
        <v>1445522.78</v>
      </c>
      <c r="Y19" s="46">
        <v>1749406</v>
      </c>
      <c r="Z19" s="35">
        <v>6143760</v>
      </c>
      <c r="AA19" s="35">
        <v>0</v>
      </c>
      <c r="AB19" s="35">
        <v>0</v>
      </c>
      <c r="AC19" s="38" t="s">
        <v>310</v>
      </c>
      <c r="AD19" s="38" t="s">
        <v>311</v>
      </c>
      <c r="AE19" s="37" t="s">
        <v>312</v>
      </c>
      <c r="AF19" s="37" t="s">
        <v>333</v>
      </c>
      <c r="AG19" s="35">
        <v>345</v>
      </c>
      <c r="AH19" s="35">
        <v>690</v>
      </c>
      <c r="AI19" s="37" t="s">
        <v>313</v>
      </c>
      <c r="AJ19" s="37" t="s">
        <v>314</v>
      </c>
      <c r="AK19" s="37" t="s">
        <v>315</v>
      </c>
      <c r="AL19" s="35" t="s">
        <v>316</v>
      </c>
      <c r="AM19" s="35" t="s">
        <v>317</v>
      </c>
      <c r="AN19" s="37" t="s">
        <v>318</v>
      </c>
      <c r="AO19" s="38" t="s">
        <v>319</v>
      </c>
      <c r="AP19" s="37" t="s">
        <v>320</v>
      </c>
      <c r="AQ19" s="35">
        <v>8</v>
      </c>
      <c r="AR19" s="35" t="s">
        <v>321</v>
      </c>
      <c r="AS19" s="35" t="s">
        <v>134</v>
      </c>
      <c r="AT19" s="35" t="s">
        <v>176</v>
      </c>
      <c r="AU19" s="35" t="s">
        <v>135</v>
      </c>
      <c r="AV19" s="38" t="s">
        <v>322</v>
      </c>
      <c r="AW19" s="35">
        <v>8</v>
      </c>
      <c r="AX19" s="40" t="s">
        <v>323</v>
      </c>
      <c r="AY19" s="40" t="s">
        <v>324</v>
      </c>
      <c r="AZ19" s="37" t="s">
        <v>325</v>
      </c>
      <c r="BA19" s="36">
        <v>45757</v>
      </c>
      <c r="BB19" s="37" t="s">
        <v>326</v>
      </c>
    </row>
    <row r="20" spans="1:54" s="42" customFormat="1" ht="39" customHeight="1" x14ac:dyDescent="0.35">
      <c r="A20" s="37">
        <v>2025</v>
      </c>
      <c r="B20" s="43">
        <v>45658</v>
      </c>
      <c r="C20" s="43">
        <v>45747</v>
      </c>
      <c r="D20" s="35" t="s">
        <v>127</v>
      </c>
      <c r="E20" s="37" t="s">
        <v>130</v>
      </c>
      <c r="F20" s="37" t="s">
        <v>327</v>
      </c>
      <c r="G20" s="35" t="s">
        <v>176</v>
      </c>
      <c r="H20" s="35" t="s">
        <v>134</v>
      </c>
      <c r="I20" s="35" t="s">
        <v>134</v>
      </c>
      <c r="J20" s="35" t="s">
        <v>176</v>
      </c>
      <c r="K20" s="35" t="s">
        <v>304</v>
      </c>
      <c r="L20" s="35" t="s">
        <v>305</v>
      </c>
      <c r="M20" s="38" t="s">
        <v>306</v>
      </c>
      <c r="N20" s="35" t="s">
        <v>133</v>
      </c>
      <c r="O20" s="36">
        <v>45658</v>
      </c>
      <c r="P20" s="36">
        <v>46022</v>
      </c>
      <c r="Q20" s="35" t="s">
        <v>307</v>
      </c>
      <c r="R20" s="35">
        <v>9</v>
      </c>
      <c r="S20" s="35">
        <v>1167</v>
      </c>
      <c r="T20" s="38" t="s">
        <v>308</v>
      </c>
      <c r="U20" s="35">
        <v>161</v>
      </c>
      <c r="V20" s="35">
        <v>1006</v>
      </c>
      <c r="W20" s="37" t="s">
        <v>309</v>
      </c>
      <c r="X20" s="46">
        <v>160080</v>
      </c>
      <c r="Y20" s="46">
        <v>1029285.4</v>
      </c>
      <c r="Z20" s="46">
        <v>2285547.59</v>
      </c>
      <c r="AA20" s="35">
        <v>0</v>
      </c>
      <c r="AB20" s="35">
        <v>0</v>
      </c>
      <c r="AC20" s="38" t="s">
        <v>310</v>
      </c>
      <c r="AD20" s="38" t="s">
        <v>311</v>
      </c>
      <c r="AE20" s="37" t="s">
        <v>312</v>
      </c>
      <c r="AF20" s="37" t="s">
        <v>333</v>
      </c>
      <c r="AG20" s="35">
        <v>319.48</v>
      </c>
      <c r="AH20" s="35">
        <v>2956.84</v>
      </c>
      <c r="AI20" s="37" t="s">
        <v>313</v>
      </c>
      <c r="AJ20" s="37" t="s">
        <v>314</v>
      </c>
      <c r="AK20" s="37" t="s">
        <v>315</v>
      </c>
      <c r="AL20" s="35" t="s">
        <v>316</v>
      </c>
      <c r="AM20" s="35" t="s">
        <v>317</v>
      </c>
      <c r="AN20" s="37" t="s">
        <v>318</v>
      </c>
      <c r="AO20" s="38" t="s">
        <v>319</v>
      </c>
      <c r="AP20" s="37" t="s">
        <v>320</v>
      </c>
      <c r="AQ20" s="35">
        <v>9</v>
      </c>
      <c r="AR20" s="35" t="s">
        <v>321</v>
      </c>
      <c r="AS20" s="35" t="s">
        <v>134</v>
      </c>
      <c r="AT20" s="35" t="s">
        <v>176</v>
      </c>
      <c r="AU20" s="35" t="s">
        <v>135</v>
      </c>
      <c r="AV20" s="38" t="s">
        <v>328</v>
      </c>
      <c r="AW20" s="35">
        <v>9</v>
      </c>
      <c r="AX20" s="40" t="s">
        <v>323</v>
      </c>
      <c r="AY20" s="40" t="s">
        <v>324</v>
      </c>
      <c r="AZ20" s="37" t="s">
        <v>325</v>
      </c>
      <c r="BA20" s="36">
        <v>45757</v>
      </c>
      <c r="BB20" s="37" t="s">
        <v>326</v>
      </c>
    </row>
    <row r="21" spans="1:54" s="42" customFormat="1" ht="48.75" customHeight="1" x14ac:dyDescent="0.35">
      <c r="A21" s="37">
        <v>2025</v>
      </c>
      <c r="B21" s="43">
        <v>45658</v>
      </c>
      <c r="C21" s="43">
        <v>45747</v>
      </c>
      <c r="D21" s="35" t="s">
        <v>127</v>
      </c>
      <c r="E21" s="37" t="s">
        <v>130</v>
      </c>
      <c r="F21" s="37" t="s">
        <v>329</v>
      </c>
      <c r="G21" s="35" t="s">
        <v>176</v>
      </c>
      <c r="H21" s="35" t="s">
        <v>134</v>
      </c>
      <c r="I21" s="35" t="s">
        <v>134</v>
      </c>
      <c r="J21" s="35" t="s">
        <v>176</v>
      </c>
      <c r="K21" s="35" t="s">
        <v>304</v>
      </c>
      <c r="L21" s="35" t="s">
        <v>305</v>
      </c>
      <c r="M21" s="38" t="s">
        <v>306</v>
      </c>
      <c r="N21" s="35" t="s">
        <v>133</v>
      </c>
      <c r="O21" s="36">
        <v>45658</v>
      </c>
      <c r="P21" s="36">
        <v>46022</v>
      </c>
      <c r="Q21" s="35" t="s">
        <v>307</v>
      </c>
      <c r="R21" s="35">
        <v>10</v>
      </c>
      <c r="S21" s="35">
        <v>8905</v>
      </c>
      <c r="T21" s="38" t="s">
        <v>308</v>
      </c>
      <c r="U21" s="35">
        <v>1497</v>
      </c>
      <c r="V21" s="35">
        <v>7400</v>
      </c>
      <c r="W21" s="37" t="s">
        <v>309</v>
      </c>
      <c r="X21" s="46">
        <v>24702171.84</v>
      </c>
      <c r="Y21" s="46">
        <v>6900048</v>
      </c>
      <c r="Z21" s="46">
        <v>1941313.16</v>
      </c>
      <c r="AA21" s="35">
        <v>0</v>
      </c>
      <c r="AB21" s="35">
        <v>0</v>
      </c>
      <c r="AC21" s="38" t="s">
        <v>310</v>
      </c>
      <c r="AD21" s="38" t="s">
        <v>311</v>
      </c>
      <c r="AE21" s="37" t="s">
        <v>312</v>
      </c>
      <c r="AF21" s="37" t="s">
        <v>333</v>
      </c>
      <c r="AG21" s="35">
        <v>119.48</v>
      </c>
      <c r="AH21" s="35">
        <v>238.96</v>
      </c>
      <c r="AI21" s="37" t="s">
        <v>313</v>
      </c>
      <c r="AJ21" s="37" t="s">
        <v>314</v>
      </c>
      <c r="AK21" s="37" t="s">
        <v>315</v>
      </c>
      <c r="AL21" s="35" t="s">
        <v>316</v>
      </c>
      <c r="AM21" s="35" t="s">
        <v>317</v>
      </c>
      <c r="AN21" s="37" t="s">
        <v>318</v>
      </c>
      <c r="AO21" s="38" t="s">
        <v>319</v>
      </c>
      <c r="AP21" s="37" t="s">
        <v>320</v>
      </c>
      <c r="AQ21" s="35">
        <v>10</v>
      </c>
      <c r="AR21" s="35" t="s">
        <v>321</v>
      </c>
      <c r="AS21" s="35" t="s">
        <v>134</v>
      </c>
      <c r="AT21" s="35" t="s">
        <v>176</v>
      </c>
      <c r="AU21" s="35" t="s">
        <v>135</v>
      </c>
      <c r="AV21" s="38" t="s">
        <v>330</v>
      </c>
      <c r="AW21" s="35">
        <v>10</v>
      </c>
      <c r="AX21" s="40" t="s">
        <v>323</v>
      </c>
      <c r="AY21" s="40" t="s">
        <v>324</v>
      </c>
      <c r="AZ21" s="37" t="s">
        <v>325</v>
      </c>
      <c r="BA21" s="36">
        <v>45757</v>
      </c>
      <c r="BB21" s="37" t="s">
        <v>326</v>
      </c>
    </row>
    <row r="22" spans="1:54" s="42" customFormat="1" ht="25.5" customHeight="1" x14ac:dyDescent="0.35">
      <c r="A22" s="37">
        <v>2025</v>
      </c>
      <c r="B22" s="43">
        <v>45658</v>
      </c>
      <c r="C22" s="43">
        <v>45747</v>
      </c>
      <c r="D22" s="35" t="s">
        <v>127</v>
      </c>
      <c r="E22" s="37" t="s">
        <v>130</v>
      </c>
      <c r="F22" s="37" t="s">
        <v>331</v>
      </c>
      <c r="G22" s="35" t="s">
        <v>176</v>
      </c>
      <c r="H22" s="35" t="s">
        <v>134</v>
      </c>
      <c r="I22" s="35" t="s">
        <v>134</v>
      </c>
      <c r="J22" s="35" t="s">
        <v>176</v>
      </c>
      <c r="K22" s="35" t="s">
        <v>304</v>
      </c>
      <c r="L22" s="35" t="s">
        <v>305</v>
      </c>
      <c r="M22" s="38" t="s">
        <v>306</v>
      </c>
      <c r="N22" s="35" t="s">
        <v>133</v>
      </c>
      <c r="O22" s="36">
        <v>45658</v>
      </c>
      <c r="P22" s="36">
        <v>46022</v>
      </c>
      <c r="Q22" s="35" t="s">
        <v>307</v>
      </c>
      <c r="R22" s="35">
        <v>11</v>
      </c>
      <c r="S22" s="35">
        <v>0</v>
      </c>
      <c r="T22" s="38" t="s">
        <v>308</v>
      </c>
      <c r="U22" s="35">
        <v>0</v>
      </c>
      <c r="V22" s="35">
        <v>0</v>
      </c>
      <c r="W22" s="37" t="s">
        <v>309</v>
      </c>
      <c r="X22" s="46">
        <v>0</v>
      </c>
      <c r="Y22" s="46">
        <v>0</v>
      </c>
      <c r="Z22" s="46">
        <v>0</v>
      </c>
      <c r="AA22" s="35">
        <v>0</v>
      </c>
      <c r="AB22" s="35">
        <v>0</v>
      </c>
      <c r="AC22" s="38" t="s">
        <v>310</v>
      </c>
      <c r="AD22" s="38" t="s">
        <v>311</v>
      </c>
      <c r="AE22" s="37" t="s">
        <v>312</v>
      </c>
      <c r="AF22" s="37" t="s">
        <v>333</v>
      </c>
      <c r="AG22" s="35">
        <v>0</v>
      </c>
      <c r="AH22" s="35">
        <v>0</v>
      </c>
      <c r="AI22" s="37" t="s">
        <v>313</v>
      </c>
      <c r="AJ22" s="37" t="s">
        <v>314</v>
      </c>
      <c r="AK22" s="37" t="s">
        <v>315</v>
      </c>
      <c r="AL22" s="35" t="s">
        <v>316</v>
      </c>
      <c r="AM22" s="35" t="s">
        <v>317</v>
      </c>
      <c r="AN22" s="37" t="s">
        <v>318</v>
      </c>
      <c r="AO22" s="38" t="s">
        <v>319</v>
      </c>
      <c r="AP22" s="37" t="s">
        <v>320</v>
      </c>
      <c r="AQ22" s="35">
        <v>11</v>
      </c>
      <c r="AR22" s="35" t="s">
        <v>321</v>
      </c>
      <c r="AS22" s="35" t="s">
        <v>134</v>
      </c>
      <c r="AT22" s="35" t="s">
        <v>176</v>
      </c>
      <c r="AU22" s="35" t="s">
        <v>135</v>
      </c>
      <c r="AV22" s="38" t="s">
        <v>332</v>
      </c>
      <c r="AW22" s="35">
        <v>11</v>
      </c>
      <c r="AX22" s="40" t="s">
        <v>323</v>
      </c>
      <c r="AY22" s="40" t="s">
        <v>324</v>
      </c>
      <c r="AZ22" s="37" t="s">
        <v>325</v>
      </c>
      <c r="BA22" s="36">
        <v>45757</v>
      </c>
      <c r="BB22" s="37" t="s">
        <v>258</v>
      </c>
    </row>
    <row r="23" spans="1:54" s="42" customFormat="1" ht="14.5" x14ac:dyDescent="0.35">
      <c r="A23" s="35">
        <v>2025</v>
      </c>
      <c r="B23" s="35">
        <v>45658</v>
      </c>
      <c r="C23" s="35">
        <v>45747</v>
      </c>
      <c r="D23" s="35" t="s">
        <v>127</v>
      </c>
      <c r="E23" s="35" t="s">
        <v>129</v>
      </c>
      <c r="F23" s="35" t="s">
        <v>359</v>
      </c>
      <c r="G23" s="35" t="s">
        <v>360</v>
      </c>
      <c r="H23" s="35" t="s">
        <v>134</v>
      </c>
      <c r="I23" s="35" t="s">
        <v>134</v>
      </c>
      <c r="J23" s="35" t="s">
        <v>361</v>
      </c>
      <c r="K23" s="35" t="s">
        <v>362</v>
      </c>
      <c r="L23" s="35" t="s">
        <v>363</v>
      </c>
      <c r="M23" s="35" t="s">
        <v>364</v>
      </c>
      <c r="N23" s="35" t="s">
        <v>133</v>
      </c>
      <c r="O23" s="35">
        <v>45580</v>
      </c>
      <c r="P23" s="35">
        <v>46675</v>
      </c>
      <c r="Q23" s="35" t="s">
        <v>365</v>
      </c>
      <c r="R23" s="35">
        <v>12</v>
      </c>
      <c r="S23" s="35">
        <v>3717</v>
      </c>
      <c r="T23" s="35" t="s">
        <v>366</v>
      </c>
      <c r="U23" s="35">
        <v>1272</v>
      </c>
      <c r="V23" s="35">
        <v>2445</v>
      </c>
      <c r="W23" s="35" t="s">
        <v>367</v>
      </c>
      <c r="X23" s="35">
        <v>13011505</v>
      </c>
      <c r="Y23" s="35">
        <v>13011505</v>
      </c>
      <c r="Z23" s="35">
        <v>4897250.5599999996</v>
      </c>
      <c r="AA23" s="35">
        <v>0</v>
      </c>
      <c r="AB23" s="35">
        <v>1675917</v>
      </c>
      <c r="AC23" s="35" t="s">
        <v>368</v>
      </c>
      <c r="AD23" s="35" t="s">
        <v>368</v>
      </c>
      <c r="AE23" s="35" t="s">
        <v>369</v>
      </c>
      <c r="AF23" s="35" t="s">
        <v>370</v>
      </c>
      <c r="AG23" s="35" t="s">
        <v>371</v>
      </c>
      <c r="AH23" s="35" t="s">
        <v>372</v>
      </c>
      <c r="AI23" s="35" t="s">
        <v>373</v>
      </c>
      <c r="AJ23" s="35" t="s">
        <v>374</v>
      </c>
      <c r="AK23" s="35" t="s">
        <v>375</v>
      </c>
      <c r="AL23" s="35" t="s">
        <v>376</v>
      </c>
      <c r="AM23" s="35" t="s">
        <v>377</v>
      </c>
      <c r="AN23" s="35" t="s">
        <v>378</v>
      </c>
      <c r="AO23" s="35" t="s">
        <v>379</v>
      </c>
      <c r="AP23" s="35" t="s">
        <v>176</v>
      </c>
      <c r="AQ23" s="35">
        <v>12</v>
      </c>
      <c r="AR23" s="35" t="s">
        <v>380</v>
      </c>
      <c r="AS23" s="35" t="s">
        <v>133</v>
      </c>
      <c r="AT23" s="35" t="s">
        <v>365</v>
      </c>
      <c r="AU23" s="35" t="s">
        <v>135</v>
      </c>
      <c r="AV23" s="35" t="s">
        <v>364</v>
      </c>
      <c r="AW23" s="35">
        <v>12</v>
      </c>
      <c r="AX23" s="35" t="s">
        <v>381</v>
      </c>
      <c r="AY23" s="35" t="s">
        <v>382</v>
      </c>
      <c r="AZ23" s="35" t="s">
        <v>383</v>
      </c>
      <c r="BA23" s="36">
        <v>45757</v>
      </c>
      <c r="BB23" s="35" t="s">
        <v>384</v>
      </c>
    </row>
    <row r="24" spans="1:54" s="42" customFormat="1" ht="14.5" x14ac:dyDescent="0.35">
      <c r="A24" s="35">
        <v>2025</v>
      </c>
      <c r="B24" s="35">
        <v>45658</v>
      </c>
      <c r="C24" s="35">
        <v>45747</v>
      </c>
      <c r="D24" s="35" t="s">
        <v>127</v>
      </c>
      <c r="E24" s="35" t="s">
        <v>129</v>
      </c>
      <c r="F24" s="35" t="s">
        <v>385</v>
      </c>
      <c r="G24" s="35" t="s">
        <v>360</v>
      </c>
      <c r="H24" s="35" t="s">
        <v>134</v>
      </c>
      <c r="I24" s="35" t="s">
        <v>134</v>
      </c>
      <c r="J24" s="35" t="s">
        <v>361</v>
      </c>
      <c r="K24" s="35" t="s">
        <v>362</v>
      </c>
      <c r="L24" s="35" t="s">
        <v>363</v>
      </c>
      <c r="M24" s="35" t="s">
        <v>364</v>
      </c>
      <c r="N24" s="35" t="s">
        <v>133</v>
      </c>
      <c r="O24" s="35">
        <v>45580</v>
      </c>
      <c r="P24" s="35">
        <v>46675</v>
      </c>
      <c r="Q24" s="35" t="s">
        <v>365</v>
      </c>
      <c r="R24" s="35">
        <v>13</v>
      </c>
      <c r="S24" s="35">
        <v>5271</v>
      </c>
      <c r="T24" s="35" t="s">
        <v>366</v>
      </c>
      <c r="U24" s="35">
        <v>2481</v>
      </c>
      <c r="V24" s="35">
        <v>2790</v>
      </c>
      <c r="W24" s="35" t="s">
        <v>367</v>
      </c>
      <c r="X24" s="35">
        <v>13011505</v>
      </c>
      <c r="Y24" s="35">
        <v>13011505</v>
      </c>
      <c r="Z24" s="35">
        <v>4897250.5599999996</v>
      </c>
      <c r="AA24" s="35">
        <v>0</v>
      </c>
      <c r="AB24" s="35">
        <v>1675917</v>
      </c>
      <c r="AC24" s="35" t="s">
        <v>368</v>
      </c>
      <c r="AD24" s="35" t="s">
        <v>368</v>
      </c>
      <c r="AE24" s="35" t="s">
        <v>369</v>
      </c>
      <c r="AF24" s="35" t="s">
        <v>370</v>
      </c>
      <c r="AG24" s="35" t="s">
        <v>371</v>
      </c>
      <c r="AH24" s="35" t="s">
        <v>386</v>
      </c>
      <c r="AI24" s="35" t="s">
        <v>373</v>
      </c>
      <c r="AJ24" s="35" t="s">
        <v>374</v>
      </c>
      <c r="AK24" s="35" t="s">
        <v>387</v>
      </c>
      <c r="AL24" s="35" t="s">
        <v>376</v>
      </c>
      <c r="AM24" s="35" t="s">
        <v>377</v>
      </c>
      <c r="AN24" s="35" t="s">
        <v>378</v>
      </c>
      <c r="AO24" s="35" t="s">
        <v>379</v>
      </c>
      <c r="AP24" s="35" t="s">
        <v>176</v>
      </c>
      <c r="AQ24" s="35">
        <v>13</v>
      </c>
      <c r="AR24" s="35" t="s">
        <v>380</v>
      </c>
      <c r="AS24" s="35" t="s">
        <v>133</v>
      </c>
      <c r="AT24" s="35" t="s">
        <v>365</v>
      </c>
      <c r="AU24" s="35" t="s">
        <v>135</v>
      </c>
      <c r="AV24" s="35" t="s">
        <v>364</v>
      </c>
      <c r="AW24" s="35">
        <v>13</v>
      </c>
      <c r="AX24" s="35" t="s">
        <v>381</v>
      </c>
      <c r="AY24" s="35" t="s">
        <v>382</v>
      </c>
      <c r="AZ24" s="35" t="s">
        <v>383</v>
      </c>
      <c r="BA24" s="36">
        <v>45757</v>
      </c>
      <c r="BB24" s="35" t="s">
        <v>384</v>
      </c>
    </row>
    <row r="25" spans="1:54" s="42" customFormat="1" ht="14.5" x14ac:dyDescent="0.35">
      <c r="A25" s="35">
        <v>2025</v>
      </c>
      <c r="B25" s="35">
        <v>45658</v>
      </c>
      <c r="C25" s="35">
        <v>45747</v>
      </c>
      <c r="D25" s="35" t="s">
        <v>127</v>
      </c>
      <c r="E25" s="35" t="s">
        <v>129</v>
      </c>
      <c r="F25" s="35" t="s">
        <v>388</v>
      </c>
      <c r="G25" s="35" t="s">
        <v>360</v>
      </c>
      <c r="H25" s="35" t="s">
        <v>134</v>
      </c>
      <c r="I25" s="35" t="s">
        <v>134</v>
      </c>
      <c r="J25" s="35" t="s">
        <v>361</v>
      </c>
      <c r="K25" s="35" t="s">
        <v>362</v>
      </c>
      <c r="L25" s="35" t="s">
        <v>363</v>
      </c>
      <c r="M25" s="35" t="s">
        <v>364</v>
      </c>
      <c r="N25" s="35" t="s">
        <v>133</v>
      </c>
      <c r="O25" s="35">
        <v>45580</v>
      </c>
      <c r="P25" s="35">
        <v>46675</v>
      </c>
      <c r="Q25" s="35" t="s">
        <v>365</v>
      </c>
      <c r="R25" s="35">
        <v>14</v>
      </c>
      <c r="S25" s="35">
        <v>829</v>
      </c>
      <c r="T25" s="35" t="s">
        <v>366</v>
      </c>
      <c r="U25" s="35">
        <v>299</v>
      </c>
      <c r="V25" s="35">
        <v>593</v>
      </c>
      <c r="W25" s="35" t="s">
        <v>367</v>
      </c>
      <c r="X25" s="35">
        <v>13011505</v>
      </c>
      <c r="Y25" s="35">
        <v>13011505</v>
      </c>
      <c r="Z25" s="35">
        <v>4897250.5599999996</v>
      </c>
      <c r="AA25" s="35">
        <v>0</v>
      </c>
      <c r="AB25" s="35">
        <v>1675917</v>
      </c>
      <c r="AC25" s="35" t="s">
        <v>368</v>
      </c>
      <c r="AD25" s="35" t="s">
        <v>368</v>
      </c>
      <c r="AE25" s="35" t="s">
        <v>369</v>
      </c>
      <c r="AF25" s="35" t="s">
        <v>370</v>
      </c>
      <c r="AG25" s="35" t="s">
        <v>371</v>
      </c>
      <c r="AH25" s="35" t="s">
        <v>372</v>
      </c>
      <c r="AI25" s="35" t="s">
        <v>373</v>
      </c>
      <c r="AJ25" s="35" t="s">
        <v>374</v>
      </c>
      <c r="AK25" s="35" t="s">
        <v>375</v>
      </c>
      <c r="AL25" s="35" t="s">
        <v>376</v>
      </c>
      <c r="AM25" s="35" t="s">
        <v>377</v>
      </c>
      <c r="AN25" s="35" t="s">
        <v>378</v>
      </c>
      <c r="AO25" s="35" t="s">
        <v>379</v>
      </c>
      <c r="AP25" s="35" t="s">
        <v>176</v>
      </c>
      <c r="AQ25" s="35">
        <v>14</v>
      </c>
      <c r="AR25" s="35" t="s">
        <v>380</v>
      </c>
      <c r="AS25" s="35" t="s">
        <v>133</v>
      </c>
      <c r="AT25" s="35" t="s">
        <v>365</v>
      </c>
      <c r="AU25" s="35" t="s">
        <v>135</v>
      </c>
      <c r="AV25" s="35" t="s">
        <v>364</v>
      </c>
      <c r="AW25" s="35">
        <v>14</v>
      </c>
      <c r="AX25" s="35" t="s">
        <v>381</v>
      </c>
      <c r="AY25" s="35" t="s">
        <v>382</v>
      </c>
      <c r="AZ25" s="35" t="s">
        <v>383</v>
      </c>
      <c r="BA25" s="36">
        <v>45757</v>
      </c>
      <c r="BB25" s="35" t="s">
        <v>384</v>
      </c>
    </row>
    <row r="26" spans="1:54" s="42" customFormat="1" ht="14.5" x14ac:dyDescent="0.35">
      <c r="A26" s="35">
        <v>2025</v>
      </c>
      <c r="B26" s="35">
        <v>45658</v>
      </c>
      <c r="C26" s="35">
        <v>45747</v>
      </c>
      <c r="D26" s="35" t="s">
        <v>127</v>
      </c>
      <c r="E26" s="35" t="s">
        <v>129</v>
      </c>
      <c r="F26" s="35" t="s">
        <v>389</v>
      </c>
      <c r="G26" s="35" t="s">
        <v>360</v>
      </c>
      <c r="H26" s="35" t="s">
        <v>134</v>
      </c>
      <c r="I26" s="35" t="s">
        <v>134</v>
      </c>
      <c r="J26" s="35" t="s">
        <v>361</v>
      </c>
      <c r="K26" s="35" t="s">
        <v>362</v>
      </c>
      <c r="L26" s="35" t="s">
        <v>363</v>
      </c>
      <c r="M26" s="35" t="s">
        <v>364</v>
      </c>
      <c r="N26" s="35" t="s">
        <v>133</v>
      </c>
      <c r="O26" s="35">
        <v>45580</v>
      </c>
      <c r="P26" s="35">
        <v>46675</v>
      </c>
      <c r="Q26" s="35" t="s">
        <v>365</v>
      </c>
      <c r="R26" s="35">
        <v>15</v>
      </c>
      <c r="S26" s="35">
        <v>921</v>
      </c>
      <c r="T26" s="35" t="s">
        <v>366</v>
      </c>
      <c r="U26" s="35">
        <v>104</v>
      </c>
      <c r="V26" s="35">
        <v>817</v>
      </c>
      <c r="W26" s="35" t="s">
        <v>367</v>
      </c>
      <c r="X26" s="35">
        <v>13011505</v>
      </c>
      <c r="Y26" s="35">
        <v>13011505</v>
      </c>
      <c r="Z26" s="35">
        <v>4897250.5599999996</v>
      </c>
      <c r="AA26" s="35">
        <v>0</v>
      </c>
      <c r="AB26" s="35">
        <v>1675917</v>
      </c>
      <c r="AC26" s="35" t="s">
        <v>368</v>
      </c>
      <c r="AD26" s="35" t="s">
        <v>368</v>
      </c>
      <c r="AE26" s="35" t="s">
        <v>369</v>
      </c>
      <c r="AF26" s="35" t="s">
        <v>370</v>
      </c>
      <c r="AG26" s="35" t="s">
        <v>371</v>
      </c>
      <c r="AH26" s="35" t="s">
        <v>390</v>
      </c>
      <c r="AI26" s="35" t="s">
        <v>373</v>
      </c>
      <c r="AJ26" s="35" t="s">
        <v>374</v>
      </c>
      <c r="AK26" s="35" t="s">
        <v>387</v>
      </c>
      <c r="AL26" s="35" t="s">
        <v>376</v>
      </c>
      <c r="AM26" s="35" t="s">
        <v>377</v>
      </c>
      <c r="AN26" s="35" t="s">
        <v>378</v>
      </c>
      <c r="AO26" s="35" t="s">
        <v>379</v>
      </c>
      <c r="AP26" s="35" t="s">
        <v>176</v>
      </c>
      <c r="AQ26" s="35">
        <v>15</v>
      </c>
      <c r="AR26" s="35" t="s">
        <v>380</v>
      </c>
      <c r="AS26" s="35" t="s">
        <v>133</v>
      </c>
      <c r="AT26" s="35" t="s">
        <v>365</v>
      </c>
      <c r="AU26" s="35" t="s">
        <v>135</v>
      </c>
      <c r="AV26" s="35" t="s">
        <v>364</v>
      </c>
      <c r="AW26" s="35">
        <v>15</v>
      </c>
      <c r="AX26" s="35" t="s">
        <v>391</v>
      </c>
      <c r="AY26" s="35" t="s">
        <v>382</v>
      </c>
      <c r="AZ26" s="35" t="s">
        <v>383</v>
      </c>
      <c r="BA26" s="36">
        <v>45757</v>
      </c>
      <c r="BB26" s="35" t="s">
        <v>384</v>
      </c>
    </row>
    <row r="27" spans="1:54" s="42" customFormat="1" ht="14.5" x14ac:dyDescent="0.35">
      <c r="A27" s="35">
        <v>2025</v>
      </c>
      <c r="B27" s="35">
        <v>45658</v>
      </c>
      <c r="C27" s="35">
        <v>45747</v>
      </c>
      <c r="D27" s="35" t="s">
        <v>127</v>
      </c>
      <c r="E27" s="35" t="s">
        <v>129</v>
      </c>
      <c r="F27" s="35" t="s">
        <v>392</v>
      </c>
      <c r="G27" s="35" t="s">
        <v>360</v>
      </c>
      <c r="H27" s="35" t="s">
        <v>134</v>
      </c>
      <c r="I27" s="35" t="s">
        <v>134</v>
      </c>
      <c r="J27" s="35" t="s">
        <v>361</v>
      </c>
      <c r="K27" s="35" t="s">
        <v>362</v>
      </c>
      <c r="L27" s="35" t="s">
        <v>363</v>
      </c>
      <c r="M27" s="35" t="s">
        <v>364</v>
      </c>
      <c r="N27" s="35" t="s">
        <v>133</v>
      </c>
      <c r="O27" s="35">
        <v>45580</v>
      </c>
      <c r="P27" s="35">
        <v>46675</v>
      </c>
      <c r="Q27" s="35" t="s">
        <v>365</v>
      </c>
      <c r="R27" s="35">
        <v>16</v>
      </c>
      <c r="S27" s="35">
        <v>1864</v>
      </c>
      <c r="T27" s="35" t="s">
        <v>366</v>
      </c>
      <c r="U27" s="35">
        <v>520</v>
      </c>
      <c r="V27" s="35">
        <v>1344</v>
      </c>
      <c r="W27" s="35" t="s">
        <v>367</v>
      </c>
      <c r="X27" s="35">
        <v>13011505</v>
      </c>
      <c r="Y27" s="35">
        <v>13011505</v>
      </c>
      <c r="Z27" s="35">
        <v>4897250.5599999996</v>
      </c>
      <c r="AA27" s="35">
        <v>0</v>
      </c>
      <c r="AB27" s="35">
        <v>1675917</v>
      </c>
      <c r="AC27" s="35" t="s">
        <v>368</v>
      </c>
      <c r="AD27" s="35" t="s">
        <v>368</v>
      </c>
      <c r="AE27" s="35" t="s">
        <v>369</v>
      </c>
      <c r="AF27" s="35" t="s">
        <v>370</v>
      </c>
      <c r="AG27" s="35" t="s">
        <v>371</v>
      </c>
      <c r="AH27" s="35" t="s">
        <v>393</v>
      </c>
      <c r="AI27" s="35" t="s">
        <v>373</v>
      </c>
      <c r="AJ27" s="35" t="s">
        <v>374</v>
      </c>
      <c r="AK27" s="35" t="s">
        <v>387</v>
      </c>
      <c r="AL27" s="35" t="s">
        <v>376</v>
      </c>
      <c r="AM27" s="35" t="s">
        <v>377</v>
      </c>
      <c r="AN27" s="35" t="s">
        <v>378</v>
      </c>
      <c r="AO27" s="35" t="s">
        <v>379</v>
      </c>
      <c r="AP27" s="35" t="s">
        <v>176</v>
      </c>
      <c r="AQ27" s="35">
        <v>16</v>
      </c>
      <c r="AR27" s="35" t="s">
        <v>380</v>
      </c>
      <c r="AS27" s="35" t="s">
        <v>133</v>
      </c>
      <c r="AT27" s="35" t="s">
        <v>365</v>
      </c>
      <c r="AU27" s="35" t="s">
        <v>135</v>
      </c>
      <c r="AV27" s="35" t="s">
        <v>364</v>
      </c>
      <c r="AW27" s="35">
        <v>16</v>
      </c>
      <c r="AX27" s="35" t="s">
        <v>391</v>
      </c>
      <c r="AY27" s="35" t="s">
        <v>382</v>
      </c>
      <c r="AZ27" s="35" t="s">
        <v>383</v>
      </c>
      <c r="BA27" s="36">
        <v>45757</v>
      </c>
      <c r="BB27" s="35" t="s">
        <v>384</v>
      </c>
    </row>
    <row r="28" spans="1:54" s="42" customFormat="1" ht="14.5" x14ac:dyDescent="0.35">
      <c r="A28" s="35">
        <v>2025</v>
      </c>
      <c r="B28" s="35">
        <v>45658</v>
      </c>
      <c r="C28" s="35">
        <v>45747</v>
      </c>
      <c r="D28" s="35" t="s">
        <v>127</v>
      </c>
      <c r="E28" s="35" t="s">
        <v>129</v>
      </c>
      <c r="F28" s="35" t="s">
        <v>394</v>
      </c>
      <c r="G28" s="35" t="s">
        <v>360</v>
      </c>
      <c r="H28" s="35" t="s">
        <v>134</v>
      </c>
      <c r="I28" s="35" t="s">
        <v>134</v>
      </c>
      <c r="J28" s="35" t="s">
        <v>361</v>
      </c>
      <c r="K28" s="35" t="s">
        <v>362</v>
      </c>
      <c r="L28" s="35" t="s">
        <v>363</v>
      </c>
      <c r="M28" s="35" t="s">
        <v>364</v>
      </c>
      <c r="N28" s="35" t="s">
        <v>133</v>
      </c>
      <c r="O28" s="35">
        <v>45580</v>
      </c>
      <c r="P28" s="35">
        <v>46675</v>
      </c>
      <c r="Q28" s="35" t="s">
        <v>365</v>
      </c>
      <c r="R28" s="35">
        <v>17</v>
      </c>
      <c r="S28" s="35">
        <v>694</v>
      </c>
      <c r="T28" s="35" t="s">
        <v>366</v>
      </c>
      <c r="U28" s="35">
        <v>230</v>
      </c>
      <c r="V28" s="35">
        <v>464</v>
      </c>
      <c r="W28" s="35" t="s">
        <v>367</v>
      </c>
      <c r="X28" s="35">
        <v>13011505</v>
      </c>
      <c r="Y28" s="35">
        <v>13011505</v>
      </c>
      <c r="Z28" s="35">
        <v>4897250.5599999996</v>
      </c>
      <c r="AA28" s="35">
        <v>0</v>
      </c>
      <c r="AB28" s="35">
        <v>1675917</v>
      </c>
      <c r="AC28" s="35" t="s">
        <v>368</v>
      </c>
      <c r="AD28" s="35" t="s">
        <v>368</v>
      </c>
      <c r="AE28" s="35" t="s">
        <v>369</v>
      </c>
      <c r="AF28" s="35" t="s">
        <v>370</v>
      </c>
      <c r="AG28" s="35" t="s">
        <v>371</v>
      </c>
      <c r="AH28" s="35" t="s">
        <v>386</v>
      </c>
      <c r="AI28" s="35" t="s">
        <v>373</v>
      </c>
      <c r="AJ28" s="35" t="s">
        <v>374</v>
      </c>
      <c r="AK28" s="35" t="s">
        <v>387</v>
      </c>
      <c r="AL28" s="35" t="s">
        <v>376</v>
      </c>
      <c r="AM28" s="35" t="s">
        <v>377</v>
      </c>
      <c r="AN28" s="35" t="s">
        <v>378</v>
      </c>
      <c r="AO28" s="35" t="s">
        <v>379</v>
      </c>
      <c r="AP28" s="35" t="s">
        <v>176</v>
      </c>
      <c r="AQ28" s="35">
        <v>17</v>
      </c>
      <c r="AR28" s="35" t="s">
        <v>380</v>
      </c>
      <c r="AS28" s="35" t="s">
        <v>133</v>
      </c>
      <c r="AT28" s="35" t="s">
        <v>365</v>
      </c>
      <c r="AU28" s="35" t="s">
        <v>135</v>
      </c>
      <c r="AV28" s="35" t="s">
        <v>364</v>
      </c>
      <c r="AW28" s="35">
        <v>17</v>
      </c>
      <c r="AX28" s="35" t="s">
        <v>391</v>
      </c>
      <c r="AY28" s="35" t="s">
        <v>382</v>
      </c>
      <c r="AZ28" s="35" t="s">
        <v>383</v>
      </c>
      <c r="BA28" s="36">
        <v>45757</v>
      </c>
      <c r="BB28" s="35" t="s">
        <v>384</v>
      </c>
    </row>
    <row r="29" spans="1:54" s="42" customFormat="1" ht="14.5" x14ac:dyDescent="0.35">
      <c r="A29" s="35">
        <v>2025</v>
      </c>
      <c r="B29" s="35">
        <v>45658</v>
      </c>
      <c r="C29" s="35">
        <v>45747</v>
      </c>
      <c r="D29" s="35" t="s">
        <v>127</v>
      </c>
      <c r="E29" s="35" t="s">
        <v>129</v>
      </c>
      <c r="F29" s="35" t="s">
        <v>395</v>
      </c>
      <c r="G29" s="35" t="s">
        <v>360</v>
      </c>
      <c r="H29" s="35" t="s">
        <v>134</v>
      </c>
      <c r="I29" s="35" t="s">
        <v>134</v>
      </c>
      <c r="J29" s="35" t="s">
        <v>361</v>
      </c>
      <c r="K29" s="35" t="s">
        <v>362</v>
      </c>
      <c r="L29" s="35" t="s">
        <v>363</v>
      </c>
      <c r="M29" s="35" t="s">
        <v>364</v>
      </c>
      <c r="N29" s="35" t="s">
        <v>133</v>
      </c>
      <c r="O29" s="35">
        <v>45580</v>
      </c>
      <c r="P29" s="35">
        <v>46675</v>
      </c>
      <c r="Q29" s="35" t="s">
        <v>365</v>
      </c>
      <c r="R29" s="35">
        <v>18</v>
      </c>
      <c r="S29" s="35">
        <v>128</v>
      </c>
      <c r="T29" s="35" t="s">
        <v>366</v>
      </c>
      <c r="U29" s="35">
        <v>60</v>
      </c>
      <c r="V29" s="35">
        <v>68</v>
      </c>
      <c r="W29" s="35" t="s">
        <v>367</v>
      </c>
      <c r="X29" s="35">
        <v>13011505</v>
      </c>
      <c r="Y29" s="35">
        <v>13011505</v>
      </c>
      <c r="Z29" s="35">
        <v>4897250.5599999996</v>
      </c>
      <c r="AA29" s="35">
        <v>0</v>
      </c>
      <c r="AB29" s="35">
        <v>1675917</v>
      </c>
      <c r="AC29" s="35" t="s">
        <v>368</v>
      </c>
      <c r="AD29" s="35" t="s">
        <v>368</v>
      </c>
      <c r="AE29" s="35" t="s">
        <v>369</v>
      </c>
      <c r="AF29" s="35" t="s">
        <v>370</v>
      </c>
      <c r="AG29" s="35" t="s">
        <v>371</v>
      </c>
      <c r="AH29" s="35" t="s">
        <v>372</v>
      </c>
      <c r="AI29" s="35" t="s">
        <v>373</v>
      </c>
      <c r="AJ29" s="35" t="s">
        <v>374</v>
      </c>
      <c r="AK29" s="35" t="s">
        <v>375</v>
      </c>
      <c r="AL29" s="35" t="s">
        <v>376</v>
      </c>
      <c r="AM29" s="35" t="s">
        <v>377</v>
      </c>
      <c r="AN29" s="35" t="s">
        <v>378</v>
      </c>
      <c r="AO29" s="35" t="s">
        <v>379</v>
      </c>
      <c r="AP29" s="35" t="s">
        <v>176</v>
      </c>
      <c r="AQ29" s="35">
        <v>18</v>
      </c>
      <c r="AR29" s="35" t="s">
        <v>380</v>
      </c>
      <c r="AS29" s="35" t="s">
        <v>133</v>
      </c>
      <c r="AT29" s="35" t="s">
        <v>365</v>
      </c>
      <c r="AU29" s="35" t="s">
        <v>135</v>
      </c>
      <c r="AV29" s="35" t="s">
        <v>364</v>
      </c>
      <c r="AW29" s="35">
        <v>18</v>
      </c>
      <c r="AX29" s="35" t="s">
        <v>396</v>
      </c>
      <c r="AY29" s="35" t="s">
        <v>382</v>
      </c>
      <c r="AZ29" s="35" t="s">
        <v>383</v>
      </c>
      <c r="BA29" s="36">
        <v>45757</v>
      </c>
      <c r="BB29" s="35" t="s">
        <v>384</v>
      </c>
    </row>
    <row r="30" spans="1:54" s="42" customFormat="1" ht="14.5" x14ac:dyDescent="0.35">
      <c r="A30" s="35">
        <v>2025</v>
      </c>
      <c r="B30" s="35">
        <v>45658</v>
      </c>
      <c r="C30" s="35">
        <v>45747</v>
      </c>
      <c r="D30" s="35" t="s">
        <v>127</v>
      </c>
      <c r="E30" s="35" t="s">
        <v>130</v>
      </c>
      <c r="F30" s="35" t="s">
        <v>424</v>
      </c>
      <c r="G30" s="35" t="s">
        <v>424</v>
      </c>
      <c r="H30" s="35" t="s">
        <v>134</v>
      </c>
      <c r="I30" s="35" t="s">
        <v>134</v>
      </c>
      <c r="J30" s="35" t="s">
        <v>425</v>
      </c>
      <c r="K30" s="35" t="s">
        <v>426</v>
      </c>
      <c r="L30" s="35" t="s">
        <v>427</v>
      </c>
      <c r="M30" s="35" t="s">
        <v>428</v>
      </c>
      <c r="N30" s="35" t="s">
        <v>134</v>
      </c>
      <c r="O30" s="35">
        <v>45658</v>
      </c>
      <c r="P30" s="35">
        <v>46022</v>
      </c>
      <c r="Q30" s="35" t="s">
        <v>176</v>
      </c>
      <c r="R30" s="35">
        <v>19</v>
      </c>
      <c r="S30" s="35">
        <v>15</v>
      </c>
      <c r="T30" s="35" t="s">
        <v>429</v>
      </c>
      <c r="U30" s="35">
        <v>2</v>
      </c>
      <c r="V30" s="35">
        <v>13</v>
      </c>
      <c r="W30" s="35" t="s">
        <v>430</v>
      </c>
      <c r="X30" s="35">
        <v>6000</v>
      </c>
      <c r="Y30" s="35">
        <v>6000</v>
      </c>
      <c r="Z30" s="35">
        <v>6000</v>
      </c>
      <c r="AA30" s="35">
        <v>0</v>
      </c>
      <c r="AB30" s="35">
        <v>0</v>
      </c>
      <c r="AC30" s="35" t="s">
        <v>428</v>
      </c>
      <c r="AD30" s="35" t="s">
        <v>429</v>
      </c>
      <c r="AE30" s="35" t="s">
        <v>431</v>
      </c>
      <c r="AF30" s="35" t="s">
        <v>431</v>
      </c>
      <c r="AG30" s="35">
        <v>1</v>
      </c>
      <c r="AH30" s="35">
        <v>2000</v>
      </c>
      <c r="AI30" s="35" t="s">
        <v>431</v>
      </c>
      <c r="AJ30" s="35" t="s">
        <v>431</v>
      </c>
      <c r="AK30" s="35" t="s">
        <v>431</v>
      </c>
      <c r="AL30" s="35">
        <v>45688</v>
      </c>
      <c r="AM30" s="35" t="s">
        <v>431</v>
      </c>
      <c r="AN30" s="35" t="s">
        <v>431</v>
      </c>
      <c r="AO30" s="35" t="s">
        <v>429</v>
      </c>
      <c r="AP30" s="35" t="s">
        <v>431</v>
      </c>
      <c r="AQ30" s="35">
        <v>19</v>
      </c>
      <c r="AR30" s="35" t="s">
        <v>431</v>
      </c>
      <c r="AS30" s="35" t="s">
        <v>134</v>
      </c>
      <c r="AT30" s="35" t="s">
        <v>432</v>
      </c>
      <c r="AU30" s="35" t="s">
        <v>135</v>
      </c>
      <c r="AV30" s="35" t="s">
        <v>428</v>
      </c>
      <c r="AW30" s="35">
        <v>19</v>
      </c>
      <c r="AX30" s="35" t="s">
        <v>433</v>
      </c>
      <c r="AY30" s="35" t="s">
        <v>429</v>
      </c>
      <c r="AZ30" s="35" t="s">
        <v>434</v>
      </c>
      <c r="BA30" s="36">
        <v>45757</v>
      </c>
      <c r="BB30" s="35" t="s">
        <v>435</v>
      </c>
    </row>
    <row r="31" spans="1:54" s="42" customFormat="1" ht="14.5" x14ac:dyDescent="0.35">
      <c r="A31" s="35">
        <v>2025</v>
      </c>
      <c r="B31" s="35">
        <v>45658</v>
      </c>
      <c r="C31" s="35">
        <v>45747</v>
      </c>
      <c r="D31" s="35" t="s">
        <v>127</v>
      </c>
      <c r="E31" s="35" t="s">
        <v>130</v>
      </c>
      <c r="F31" s="35" t="s">
        <v>424</v>
      </c>
      <c r="G31" s="35" t="s">
        <v>424</v>
      </c>
      <c r="H31" s="35" t="s">
        <v>134</v>
      </c>
      <c r="I31" s="35" t="s">
        <v>134</v>
      </c>
      <c r="J31" s="35" t="s">
        <v>436</v>
      </c>
      <c r="K31" s="35" t="s">
        <v>437</v>
      </c>
      <c r="L31" s="35" t="s">
        <v>427</v>
      </c>
      <c r="M31" s="35" t="s">
        <v>428</v>
      </c>
      <c r="N31" s="35" t="s">
        <v>134</v>
      </c>
      <c r="O31" s="35">
        <v>45658</v>
      </c>
      <c r="P31" s="35">
        <v>46022</v>
      </c>
      <c r="Q31" s="35" t="s">
        <v>176</v>
      </c>
      <c r="R31" s="35">
        <v>19</v>
      </c>
      <c r="S31" s="35">
        <v>15</v>
      </c>
      <c r="T31" s="35" t="s">
        <v>429</v>
      </c>
      <c r="U31" s="35">
        <v>6</v>
      </c>
      <c r="V31" s="35">
        <v>9</v>
      </c>
      <c r="W31" s="35" t="s">
        <v>438</v>
      </c>
      <c r="X31" s="35">
        <v>6000</v>
      </c>
      <c r="Y31" s="35">
        <v>6000</v>
      </c>
      <c r="Z31" s="35">
        <v>6000</v>
      </c>
      <c r="AA31" s="35">
        <v>0</v>
      </c>
      <c r="AB31" s="35">
        <v>0</v>
      </c>
      <c r="AC31" s="35" t="s">
        <v>428</v>
      </c>
      <c r="AD31" s="35" t="s">
        <v>429</v>
      </c>
      <c r="AE31" s="35" t="s">
        <v>431</v>
      </c>
      <c r="AF31" s="35" t="s">
        <v>431</v>
      </c>
      <c r="AG31" s="35">
        <v>1</v>
      </c>
      <c r="AH31" s="35">
        <v>2000</v>
      </c>
      <c r="AI31" s="35" t="s">
        <v>431</v>
      </c>
      <c r="AJ31" s="35" t="s">
        <v>431</v>
      </c>
      <c r="AK31" s="35" t="s">
        <v>431</v>
      </c>
      <c r="AL31" s="35">
        <v>45688</v>
      </c>
      <c r="AM31" s="35" t="s">
        <v>431</v>
      </c>
      <c r="AN31" s="35" t="s">
        <v>431</v>
      </c>
      <c r="AO31" s="35" t="s">
        <v>429</v>
      </c>
      <c r="AP31" s="35" t="s">
        <v>431</v>
      </c>
      <c r="AQ31" s="35">
        <v>19</v>
      </c>
      <c r="AR31" s="35" t="s">
        <v>431</v>
      </c>
      <c r="AS31" s="35" t="s">
        <v>134</v>
      </c>
      <c r="AT31" s="35" t="s">
        <v>432</v>
      </c>
      <c r="AU31" s="35" t="s">
        <v>135</v>
      </c>
      <c r="AV31" s="35" t="s">
        <v>428</v>
      </c>
      <c r="AW31" s="35">
        <v>19</v>
      </c>
      <c r="AX31" s="35" t="s">
        <v>439</v>
      </c>
      <c r="AY31" s="35" t="s">
        <v>429</v>
      </c>
      <c r="AZ31" s="35" t="s">
        <v>440</v>
      </c>
      <c r="BA31" s="36">
        <v>45757</v>
      </c>
      <c r="BB31" s="35" t="s">
        <v>435</v>
      </c>
    </row>
    <row r="32" spans="1:54" s="42" customFormat="1" ht="14.5" x14ac:dyDescent="0.35">
      <c r="A32" s="35">
        <v>2025</v>
      </c>
      <c r="B32" s="35">
        <v>45658</v>
      </c>
      <c r="C32" s="35">
        <v>45747</v>
      </c>
      <c r="D32" s="35" t="s">
        <v>127</v>
      </c>
      <c r="E32" s="35" t="s">
        <v>130</v>
      </c>
      <c r="F32" s="35" t="s">
        <v>424</v>
      </c>
      <c r="G32" s="35" t="s">
        <v>424</v>
      </c>
      <c r="H32" s="35" t="s">
        <v>134</v>
      </c>
      <c r="I32" s="35" t="s">
        <v>134</v>
      </c>
      <c r="J32" s="35" t="s">
        <v>441</v>
      </c>
      <c r="K32" s="35" t="s">
        <v>442</v>
      </c>
      <c r="L32" s="35" t="s">
        <v>427</v>
      </c>
      <c r="M32" s="35" t="s">
        <v>428</v>
      </c>
      <c r="N32" s="35" t="s">
        <v>134</v>
      </c>
      <c r="O32" s="35">
        <v>45658</v>
      </c>
      <c r="P32" s="35">
        <v>46022</v>
      </c>
      <c r="Q32" s="35" t="s">
        <v>176</v>
      </c>
      <c r="R32" s="35">
        <v>19</v>
      </c>
      <c r="S32" s="35">
        <v>14</v>
      </c>
      <c r="T32" s="35" t="s">
        <v>429</v>
      </c>
      <c r="U32" s="35">
        <v>1</v>
      </c>
      <c r="V32" s="35">
        <v>13</v>
      </c>
      <c r="W32" s="35" t="s">
        <v>438</v>
      </c>
      <c r="X32" s="35">
        <v>6000</v>
      </c>
      <c r="Y32" s="35">
        <v>6000</v>
      </c>
      <c r="Z32" s="35">
        <v>5960</v>
      </c>
      <c r="AA32" s="35">
        <v>40</v>
      </c>
      <c r="AB32" s="35">
        <v>0</v>
      </c>
      <c r="AC32" s="35" t="s">
        <v>428</v>
      </c>
      <c r="AD32" s="35" t="s">
        <v>429</v>
      </c>
      <c r="AE32" s="35" t="s">
        <v>431</v>
      </c>
      <c r="AF32" s="35" t="s">
        <v>431</v>
      </c>
      <c r="AG32" s="35">
        <v>1</v>
      </c>
      <c r="AH32" s="35">
        <v>2000</v>
      </c>
      <c r="AI32" s="35" t="s">
        <v>431</v>
      </c>
      <c r="AJ32" s="35" t="s">
        <v>431</v>
      </c>
      <c r="AK32" s="35" t="s">
        <v>431</v>
      </c>
      <c r="AL32" s="35">
        <v>45688</v>
      </c>
      <c r="AM32" s="35" t="s">
        <v>431</v>
      </c>
      <c r="AN32" s="35" t="s">
        <v>431</v>
      </c>
      <c r="AO32" s="35" t="s">
        <v>429</v>
      </c>
      <c r="AP32" s="35" t="s">
        <v>431</v>
      </c>
      <c r="AQ32" s="35">
        <v>19</v>
      </c>
      <c r="AR32" s="35" t="s">
        <v>431</v>
      </c>
      <c r="AS32" s="35" t="s">
        <v>134</v>
      </c>
      <c r="AT32" s="35" t="s">
        <v>432</v>
      </c>
      <c r="AU32" s="35" t="s">
        <v>135</v>
      </c>
      <c r="AV32" s="35" t="s">
        <v>428</v>
      </c>
      <c r="AW32" s="35">
        <v>19</v>
      </c>
      <c r="AX32" s="35" t="s">
        <v>443</v>
      </c>
      <c r="AY32" s="35" t="s">
        <v>429</v>
      </c>
      <c r="AZ32" s="35" t="s">
        <v>442</v>
      </c>
      <c r="BA32" s="36">
        <v>45757</v>
      </c>
      <c r="BB32" s="35" t="s">
        <v>435</v>
      </c>
    </row>
    <row r="33" spans="1:54" s="42" customFormat="1" ht="14.5" x14ac:dyDescent="0.35">
      <c r="A33" s="35">
        <v>2025</v>
      </c>
      <c r="B33" s="35">
        <v>45658</v>
      </c>
      <c r="C33" s="35">
        <v>45747</v>
      </c>
      <c r="D33" s="35" t="s">
        <v>127</v>
      </c>
      <c r="E33" s="35" t="s">
        <v>130</v>
      </c>
      <c r="F33" s="35" t="s">
        <v>424</v>
      </c>
      <c r="G33" s="35" t="s">
        <v>424</v>
      </c>
      <c r="H33" s="35" t="s">
        <v>134</v>
      </c>
      <c r="I33" s="35" t="s">
        <v>134</v>
      </c>
      <c r="J33" s="35" t="s">
        <v>444</v>
      </c>
      <c r="K33" s="35" t="s">
        <v>445</v>
      </c>
      <c r="L33" s="35" t="s">
        <v>427</v>
      </c>
      <c r="M33" s="35" t="s">
        <v>428</v>
      </c>
      <c r="N33" s="35" t="s">
        <v>134</v>
      </c>
      <c r="O33" s="35">
        <v>45658</v>
      </c>
      <c r="P33" s="35">
        <v>46022</v>
      </c>
      <c r="Q33" s="35" t="s">
        <v>176</v>
      </c>
      <c r="R33" s="35">
        <v>19</v>
      </c>
      <c r="S33" s="35">
        <v>15</v>
      </c>
      <c r="T33" s="35" t="s">
        <v>429</v>
      </c>
      <c r="U33" s="35">
        <v>6</v>
      </c>
      <c r="V33" s="35">
        <v>9</v>
      </c>
      <c r="W33" s="35" t="s">
        <v>438</v>
      </c>
      <c r="X33" s="35">
        <v>6000</v>
      </c>
      <c r="Y33" s="35">
        <v>6000</v>
      </c>
      <c r="Z33" s="35">
        <v>6000</v>
      </c>
      <c r="AA33" s="35">
        <v>0</v>
      </c>
      <c r="AB33" s="35">
        <v>0</v>
      </c>
      <c r="AC33" s="35" t="s">
        <v>428</v>
      </c>
      <c r="AD33" s="35" t="s">
        <v>429</v>
      </c>
      <c r="AE33" s="35" t="s">
        <v>431</v>
      </c>
      <c r="AF33" s="35" t="s">
        <v>431</v>
      </c>
      <c r="AG33" s="35">
        <v>1</v>
      </c>
      <c r="AH33" s="35">
        <v>2000</v>
      </c>
      <c r="AI33" s="35" t="s">
        <v>431</v>
      </c>
      <c r="AJ33" s="35" t="s">
        <v>431</v>
      </c>
      <c r="AK33" s="35" t="s">
        <v>431</v>
      </c>
      <c r="AL33" s="35">
        <v>45688</v>
      </c>
      <c r="AM33" s="35" t="s">
        <v>431</v>
      </c>
      <c r="AN33" s="35" t="s">
        <v>431</v>
      </c>
      <c r="AO33" s="35" t="s">
        <v>429</v>
      </c>
      <c r="AP33" s="35" t="s">
        <v>431</v>
      </c>
      <c r="AQ33" s="35">
        <v>19</v>
      </c>
      <c r="AR33" s="35" t="s">
        <v>431</v>
      </c>
      <c r="AS33" s="35" t="s">
        <v>134</v>
      </c>
      <c r="AT33" s="35" t="s">
        <v>432</v>
      </c>
      <c r="AU33" s="35" t="s">
        <v>135</v>
      </c>
      <c r="AV33" s="35" t="s">
        <v>428</v>
      </c>
      <c r="AW33" s="35">
        <v>19</v>
      </c>
      <c r="AX33" s="35" t="s">
        <v>446</v>
      </c>
      <c r="AY33" s="35" t="s">
        <v>429</v>
      </c>
      <c r="AZ33" s="35" t="s">
        <v>447</v>
      </c>
      <c r="BA33" s="36">
        <v>45757</v>
      </c>
      <c r="BB33" s="35" t="s">
        <v>435</v>
      </c>
    </row>
    <row r="34" spans="1:54" s="42" customFormat="1" ht="14.5" x14ac:dyDescent="0.35">
      <c r="A34" s="35">
        <v>2025</v>
      </c>
      <c r="B34" s="35">
        <v>45658</v>
      </c>
      <c r="C34" s="35">
        <v>45747</v>
      </c>
      <c r="D34" s="35" t="s">
        <v>127</v>
      </c>
      <c r="E34" s="35" t="s">
        <v>130</v>
      </c>
      <c r="F34" s="35" t="s">
        <v>424</v>
      </c>
      <c r="G34" s="35" t="s">
        <v>424</v>
      </c>
      <c r="H34" s="35" t="s">
        <v>134</v>
      </c>
      <c r="I34" s="35" t="s">
        <v>134</v>
      </c>
      <c r="J34" s="35" t="s">
        <v>448</v>
      </c>
      <c r="K34" s="35" t="s">
        <v>449</v>
      </c>
      <c r="L34" s="35" t="s">
        <v>427</v>
      </c>
      <c r="M34" s="35" t="s">
        <v>428</v>
      </c>
      <c r="N34" s="35" t="s">
        <v>134</v>
      </c>
      <c r="O34" s="35">
        <v>45658</v>
      </c>
      <c r="P34" s="35">
        <v>46022</v>
      </c>
      <c r="Q34" s="35" t="s">
        <v>176</v>
      </c>
      <c r="R34" s="35">
        <v>19</v>
      </c>
      <c r="S34" s="35">
        <v>10</v>
      </c>
      <c r="T34" s="35" t="s">
        <v>429</v>
      </c>
      <c r="U34" s="35">
        <v>3</v>
      </c>
      <c r="V34" s="35">
        <v>7</v>
      </c>
      <c r="W34" s="35" t="s">
        <v>438</v>
      </c>
      <c r="X34" s="35">
        <v>4000</v>
      </c>
      <c r="Y34" s="35">
        <v>4000</v>
      </c>
      <c r="Z34" s="35">
        <v>4000</v>
      </c>
      <c r="AA34" s="35">
        <v>0</v>
      </c>
      <c r="AB34" s="35">
        <v>0</v>
      </c>
      <c r="AC34" s="35" t="s">
        <v>428</v>
      </c>
      <c r="AD34" s="35" t="s">
        <v>429</v>
      </c>
      <c r="AE34" s="35" t="s">
        <v>431</v>
      </c>
      <c r="AF34" s="35" t="s">
        <v>431</v>
      </c>
      <c r="AG34" s="35">
        <v>1</v>
      </c>
      <c r="AH34" s="35">
        <v>2000</v>
      </c>
      <c r="AI34" s="35" t="s">
        <v>431</v>
      </c>
      <c r="AJ34" s="35" t="s">
        <v>431</v>
      </c>
      <c r="AK34" s="35" t="s">
        <v>431</v>
      </c>
      <c r="AL34" s="35">
        <v>45688</v>
      </c>
      <c r="AM34" s="35" t="s">
        <v>431</v>
      </c>
      <c r="AN34" s="35" t="s">
        <v>431</v>
      </c>
      <c r="AO34" s="35" t="s">
        <v>429</v>
      </c>
      <c r="AP34" s="35" t="s">
        <v>431</v>
      </c>
      <c r="AQ34" s="35">
        <v>19</v>
      </c>
      <c r="AR34" s="35" t="s">
        <v>431</v>
      </c>
      <c r="AS34" s="35" t="s">
        <v>134</v>
      </c>
      <c r="AT34" s="35" t="s">
        <v>432</v>
      </c>
      <c r="AU34" s="35" t="s">
        <v>135</v>
      </c>
      <c r="AV34" s="35" t="s">
        <v>428</v>
      </c>
      <c r="AW34" s="35">
        <v>19</v>
      </c>
      <c r="AX34" s="35" t="s">
        <v>450</v>
      </c>
      <c r="AY34" s="35" t="s">
        <v>429</v>
      </c>
      <c r="AZ34" s="35" t="s">
        <v>451</v>
      </c>
      <c r="BA34" s="36">
        <v>45757</v>
      </c>
      <c r="BB34" s="35" t="s">
        <v>435</v>
      </c>
    </row>
    <row r="35" spans="1:54" s="42" customFormat="1" ht="14.5" x14ac:dyDescent="0.35">
      <c r="A35" s="35">
        <v>2025</v>
      </c>
      <c r="B35" s="35">
        <v>45658</v>
      </c>
      <c r="C35" s="35">
        <v>45747</v>
      </c>
      <c r="D35" s="35" t="s">
        <v>127</v>
      </c>
      <c r="E35" s="35" t="s">
        <v>130</v>
      </c>
      <c r="F35" s="35" t="s">
        <v>424</v>
      </c>
      <c r="G35" s="35" t="s">
        <v>424</v>
      </c>
      <c r="H35" s="35" t="s">
        <v>134</v>
      </c>
      <c r="I35" s="35" t="s">
        <v>134</v>
      </c>
      <c r="J35" s="35" t="s">
        <v>452</v>
      </c>
      <c r="K35" s="35" t="s">
        <v>453</v>
      </c>
      <c r="L35" s="35" t="s">
        <v>427</v>
      </c>
      <c r="M35" s="35" t="s">
        <v>428</v>
      </c>
      <c r="N35" s="35" t="s">
        <v>134</v>
      </c>
      <c r="O35" s="35">
        <v>45658</v>
      </c>
      <c r="P35" s="35">
        <v>46022</v>
      </c>
      <c r="Q35" s="35" t="s">
        <v>176</v>
      </c>
      <c r="R35" s="35">
        <v>19</v>
      </c>
      <c r="S35" s="35">
        <v>20</v>
      </c>
      <c r="T35" s="35" t="s">
        <v>429</v>
      </c>
      <c r="U35" s="35">
        <v>0</v>
      </c>
      <c r="V35" s="35">
        <v>20</v>
      </c>
      <c r="W35" s="35" t="s">
        <v>438</v>
      </c>
      <c r="X35" s="35">
        <v>8000</v>
      </c>
      <c r="Y35" s="35">
        <v>8000</v>
      </c>
      <c r="Z35" s="35">
        <v>8000</v>
      </c>
      <c r="AA35" s="35">
        <v>0</v>
      </c>
      <c r="AB35" s="35">
        <v>0</v>
      </c>
      <c r="AC35" s="35" t="s">
        <v>428</v>
      </c>
      <c r="AD35" s="35" t="s">
        <v>429</v>
      </c>
      <c r="AE35" s="35" t="s">
        <v>431</v>
      </c>
      <c r="AF35" s="35" t="s">
        <v>431</v>
      </c>
      <c r="AG35" s="35">
        <v>1</v>
      </c>
      <c r="AH35" s="35">
        <v>2000</v>
      </c>
      <c r="AI35" s="35" t="s">
        <v>431</v>
      </c>
      <c r="AJ35" s="35" t="s">
        <v>431</v>
      </c>
      <c r="AK35" s="35" t="s">
        <v>431</v>
      </c>
      <c r="AL35" s="35">
        <v>45688</v>
      </c>
      <c r="AM35" s="35" t="s">
        <v>431</v>
      </c>
      <c r="AN35" s="35" t="s">
        <v>431</v>
      </c>
      <c r="AO35" s="35" t="s">
        <v>429</v>
      </c>
      <c r="AP35" s="35" t="s">
        <v>431</v>
      </c>
      <c r="AQ35" s="35">
        <v>19</v>
      </c>
      <c r="AR35" s="35" t="s">
        <v>431</v>
      </c>
      <c r="AS35" s="35" t="s">
        <v>134</v>
      </c>
      <c r="AT35" s="35" t="s">
        <v>432</v>
      </c>
      <c r="AU35" s="35" t="s">
        <v>135</v>
      </c>
      <c r="AV35" s="35" t="s">
        <v>428</v>
      </c>
      <c r="AW35" s="35">
        <v>19</v>
      </c>
      <c r="AX35" s="35" t="s">
        <v>454</v>
      </c>
      <c r="AY35" s="35" t="s">
        <v>429</v>
      </c>
      <c r="AZ35" s="35" t="s">
        <v>455</v>
      </c>
      <c r="BA35" s="36">
        <v>45757</v>
      </c>
      <c r="BB35" s="35" t="s">
        <v>435</v>
      </c>
    </row>
    <row r="36" spans="1:54" s="42" customFormat="1" ht="14.5" x14ac:dyDescent="0.35">
      <c r="A36" s="35">
        <v>2025</v>
      </c>
      <c r="B36" s="35">
        <v>45658</v>
      </c>
      <c r="C36" s="35">
        <v>45747</v>
      </c>
      <c r="D36" s="35" t="s">
        <v>127</v>
      </c>
      <c r="E36" s="35" t="s">
        <v>130</v>
      </c>
      <c r="F36" s="35" t="s">
        <v>424</v>
      </c>
      <c r="G36" s="35" t="s">
        <v>424</v>
      </c>
      <c r="H36" s="35" t="s">
        <v>134</v>
      </c>
      <c r="I36" s="35" t="s">
        <v>134</v>
      </c>
      <c r="J36" s="35" t="s">
        <v>456</v>
      </c>
      <c r="K36" s="35" t="s">
        <v>457</v>
      </c>
      <c r="L36" s="35" t="s">
        <v>458</v>
      </c>
      <c r="M36" s="35" t="s">
        <v>428</v>
      </c>
      <c r="N36" s="35" t="s">
        <v>134</v>
      </c>
      <c r="O36" s="35">
        <v>45658</v>
      </c>
      <c r="P36" s="35">
        <v>46022</v>
      </c>
      <c r="Q36" s="35" t="s">
        <v>176</v>
      </c>
      <c r="R36" s="35">
        <v>19</v>
      </c>
      <c r="S36" s="35">
        <v>20</v>
      </c>
      <c r="T36" s="35" t="s">
        <v>459</v>
      </c>
      <c r="U36" s="35">
        <v>5</v>
      </c>
      <c r="V36" s="35">
        <v>15</v>
      </c>
      <c r="W36" s="35" t="s">
        <v>438</v>
      </c>
      <c r="X36" s="35">
        <v>6000</v>
      </c>
      <c r="Y36" s="35">
        <v>6000</v>
      </c>
      <c r="Z36" s="35">
        <v>6000</v>
      </c>
      <c r="AA36" s="35">
        <v>0</v>
      </c>
      <c r="AB36" s="35">
        <v>0</v>
      </c>
      <c r="AC36" s="35" t="s">
        <v>428</v>
      </c>
      <c r="AD36" s="35" t="s">
        <v>429</v>
      </c>
      <c r="AE36" s="35" t="s">
        <v>431</v>
      </c>
      <c r="AF36" s="35" t="s">
        <v>431</v>
      </c>
      <c r="AG36" s="35">
        <v>1</v>
      </c>
      <c r="AH36" s="35">
        <v>2000</v>
      </c>
      <c r="AI36" s="35" t="s">
        <v>431</v>
      </c>
      <c r="AJ36" s="35" t="s">
        <v>431</v>
      </c>
      <c r="AK36" s="35" t="s">
        <v>431</v>
      </c>
      <c r="AL36" s="35">
        <v>45688</v>
      </c>
      <c r="AM36" s="35" t="s">
        <v>431</v>
      </c>
      <c r="AN36" s="35" t="s">
        <v>431</v>
      </c>
      <c r="AO36" s="35" t="s">
        <v>429</v>
      </c>
      <c r="AP36" s="35" t="s">
        <v>431</v>
      </c>
      <c r="AQ36" s="35">
        <v>19</v>
      </c>
      <c r="AR36" s="35" t="s">
        <v>431</v>
      </c>
      <c r="AS36" s="35" t="s">
        <v>134</v>
      </c>
      <c r="AT36" s="35" t="s">
        <v>432</v>
      </c>
      <c r="AU36" s="35" t="s">
        <v>135</v>
      </c>
      <c r="AV36" s="35" t="s">
        <v>428</v>
      </c>
      <c r="AW36" s="35">
        <v>19</v>
      </c>
      <c r="AX36" s="35" t="s">
        <v>460</v>
      </c>
      <c r="AY36" s="35" t="s">
        <v>429</v>
      </c>
      <c r="AZ36" s="35" t="s">
        <v>461</v>
      </c>
      <c r="BA36" s="36">
        <v>45757</v>
      </c>
      <c r="BB36" s="35" t="s">
        <v>435</v>
      </c>
    </row>
    <row r="37" spans="1:54" s="42" customFormat="1" ht="14.5" x14ac:dyDescent="0.35">
      <c r="A37" s="35">
        <v>2025</v>
      </c>
      <c r="B37" s="35">
        <v>45658</v>
      </c>
      <c r="C37" s="35">
        <v>45747</v>
      </c>
      <c r="D37" s="35" t="s">
        <v>127</v>
      </c>
      <c r="E37" s="35" t="s">
        <v>130</v>
      </c>
      <c r="F37" s="35" t="s">
        <v>424</v>
      </c>
      <c r="G37" s="35" t="s">
        <v>424</v>
      </c>
      <c r="H37" s="35" t="s">
        <v>134</v>
      </c>
      <c r="I37" s="35" t="s">
        <v>134</v>
      </c>
      <c r="J37" s="35" t="s">
        <v>456</v>
      </c>
      <c r="K37" s="35" t="s">
        <v>462</v>
      </c>
      <c r="L37" s="35" t="s">
        <v>458</v>
      </c>
      <c r="M37" s="35" t="s">
        <v>428</v>
      </c>
      <c r="N37" s="35" t="s">
        <v>134</v>
      </c>
      <c r="O37" s="35">
        <v>45658</v>
      </c>
      <c r="P37" s="35">
        <v>46022</v>
      </c>
      <c r="Q37" s="35" t="s">
        <v>176</v>
      </c>
      <c r="R37" s="35">
        <v>19</v>
      </c>
      <c r="S37" s="35">
        <v>10</v>
      </c>
      <c r="T37" s="35" t="s">
        <v>459</v>
      </c>
      <c r="U37" s="35">
        <v>3</v>
      </c>
      <c r="V37" s="35">
        <v>7</v>
      </c>
      <c r="W37" s="35" t="s">
        <v>438</v>
      </c>
      <c r="X37" s="35">
        <v>4000</v>
      </c>
      <c r="Y37" s="35">
        <v>4000</v>
      </c>
      <c r="Z37" s="35">
        <v>4000</v>
      </c>
      <c r="AA37" s="35">
        <v>0</v>
      </c>
      <c r="AB37" s="35">
        <v>0</v>
      </c>
      <c r="AC37" s="35" t="s">
        <v>428</v>
      </c>
      <c r="AD37" s="35" t="s">
        <v>429</v>
      </c>
      <c r="AE37" s="35" t="s">
        <v>431</v>
      </c>
      <c r="AF37" s="35" t="s">
        <v>431</v>
      </c>
      <c r="AG37" s="35">
        <v>1</v>
      </c>
      <c r="AH37" s="35">
        <v>2000</v>
      </c>
      <c r="AI37" s="35" t="s">
        <v>431</v>
      </c>
      <c r="AJ37" s="35" t="s">
        <v>431</v>
      </c>
      <c r="AK37" s="35" t="s">
        <v>431</v>
      </c>
      <c r="AL37" s="35">
        <v>45688</v>
      </c>
      <c r="AM37" s="35" t="s">
        <v>431</v>
      </c>
      <c r="AN37" s="35" t="s">
        <v>431</v>
      </c>
      <c r="AO37" s="35" t="s">
        <v>429</v>
      </c>
      <c r="AP37" s="35" t="s">
        <v>431</v>
      </c>
      <c r="AQ37" s="35">
        <v>19</v>
      </c>
      <c r="AR37" s="35" t="s">
        <v>431</v>
      </c>
      <c r="AS37" s="35" t="s">
        <v>134</v>
      </c>
      <c r="AT37" s="35" t="s">
        <v>432</v>
      </c>
      <c r="AU37" s="35" t="s">
        <v>135</v>
      </c>
      <c r="AV37" s="35" t="s">
        <v>428</v>
      </c>
      <c r="AW37" s="35">
        <v>19</v>
      </c>
      <c r="AX37" s="35" t="s">
        <v>463</v>
      </c>
      <c r="AY37" s="35" t="s">
        <v>429</v>
      </c>
      <c r="AZ37" s="35" t="s">
        <v>464</v>
      </c>
      <c r="BA37" s="36">
        <v>45757</v>
      </c>
      <c r="BB37" s="35" t="s">
        <v>435</v>
      </c>
    </row>
    <row r="38" spans="1:54" s="42" customFormat="1" ht="14.5" x14ac:dyDescent="0.35">
      <c r="A38" s="35">
        <v>2025</v>
      </c>
      <c r="B38" s="35">
        <v>45658</v>
      </c>
      <c r="C38" s="35">
        <v>45747</v>
      </c>
      <c r="D38" s="35" t="s">
        <v>127</v>
      </c>
      <c r="E38" s="35" t="s">
        <v>130</v>
      </c>
      <c r="F38" s="35" t="s">
        <v>424</v>
      </c>
      <c r="G38" s="35" t="s">
        <v>424</v>
      </c>
      <c r="H38" s="35" t="s">
        <v>134</v>
      </c>
      <c r="I38" s="35" t="s">
        <v>134</v>
      </c>
      <c r="J38" s="35" t="s">
        <v>465</v>
      </c>
      <c r="K38" s="35" t="s">
        <v>466</v>
      </c>
      <c r="L38" s="35" t="s">
        <v>427</v>
      </c>
      <c r="M38" s="35" t="s">
        <v>428</v>
      </c>
      <c r="N38" s="35" t="s">
        <v>134</v>
      </c>
      <c r="O38" s="35">
        <v>45658</v>
      </c>
      <c r="P38" s="35">
        <v>46022</v>
      </c>
      <c r="Q38" s="35" t="s">
        <v>176</v>
      </c>
      <c r="R38" s="35">
        <v>19</v>
      </c>
      <c r="S38" s="35">
        <v>15</v>
      </c>
      <c r="T38" s="35" t="s">
        <v>459</v>
      </c>
      <c r="U38" s="35">
        <v>2</v>
      </c>
      <c r="V38" s="35">
        <v>13</v>
      </c>
      <c r="W38" s="35" t="s">
        <v>430</v>
      </c>
      <c r="X38" s="35">
        <v>6000</v>
      </c>
      <c r="Y38" s="35">
        <v>6000</v>
      </c>
      <c r="Z38" s="35">
        <v>6000</v>
      </c>
      <c r="AA38" s="35">
        <v>0</v>
      </c>
      <c r="AB38" s="35">
        <v>0</v>
      </c>
      <c r="AC38" s="35" t="s">
        <v>428</v>
      </c>
      <c r="AD38" s="35" t="s">
        <v>429</v>
      </c>
      <c r="AE38" s="35" t="s">
        <v>431</v>
      </c>
      <c r="AF38" s="35" t="s">
        <v>431</v>
      </c>
      <c r="AG38" s="35">
        <v>1</v>
      </c>
      <c r="AH38" s="35">
        <v>2000</v>
      </c>
      <c r="AI38" s="35" t="s">
        <v>431</v>
      </c>
      <c r="AJ38" s="35" t="s">
        <v>431</v>
      </c>
      <c r="AK38" s="35" t="s">
        <v>431</v>
      </c>
      <c r="AL38" s="35">
        <v>45688</v>
      </c>
      <c r="AM38" s="35" t="s">
        <v>431</v>
      </c>
      <c r="AN38" s="35" t="s">
        <v>431</v>
      </c>
      <c r="AO38" s="35" t="s">
        <v>429</v>
      </c>
      <c r="AP38" s="35" t="s">
        <v>431</v>
      </c>
      <c r="AQ38" s="35">
        <v>19</v>
      </c>
      <c r="AR38" s="35" t="s">
        <v>431</v>
      </c>
      <c r="AS38" s="35" t="s">
        <v>134</v>
      </c>
      <c r="AT38" s="35" t="s">
        <v>432</v>
      </c>
      <c r="AU38" s="35" t="s">
        <v>135</v>
      </c>
      <c r="AV38" s="35" t="s">
        <v>428</v>
      </c>
      <c r="AW38" s="35">
        <v>19</v>
      </c>
      <c r="AX38" s="35" t="s">
        <v>467</v>
      </c>
      <c r="AY38" s="35" t="s">
        <v>429</v>
      </c>
      <c r="AZ38" s="35" t="s">
        <v>468</v>
      </c>
      <c r="BA38" s="36">
        <v>45757</v>
      </c>
      <c r="BB38" s="35" t="s">
        <v>435</v>
      </c>
    </row>
    <row r="39" spans="1:54" s="42" customFormat="1" ht="14.5" x14ac:dyDescent="0.35">
      <c r="A39" s="35">
        <v>2025</v>
      </c>
      <c r="B39" s="35">
        <v>45658</v>
      </c>
      <c r="C39" s="35">
        <v>45747</v>
      </c>
      <c r="D39" s="35" t="s">
        <v>127</v>
      </c>
      <c r="E39" s="35" t="s">
        <v>130</v>
      </c>
      <c r="F39" s="35" t="s">
        <v>424</v>
      </c>
      <c r="G39" s="35" t="s">
        <v>424</v>
      </c>
      <c r="H39" s="35" t="s">
        <v>134</v>
      </c>
      <c r="I39" s="35" t="s">
        <v>134</v>
      </c>
      <c r="J39" s="35" t="s">
        <v>469</v>
      </c>
      <c r="K39" s="35" t="s">
        <v>470</v>
      </c>
      <c r="L39" s="35" t="s">
        <v>427</v>
      </c>
      <c r="M39" s="35" t="s">
        <v>428</v>
      </c>
      <c r="N39" s="35" t="s">
        <v>134</v>
      </c>
      <c r="O39" s="35">
        <v>45658</v>
      </c>
      <c r="P39" s="35">
        <v>46022</v>
      </c>
      <c r="Q39" s="35" t="s">
        <v>176</v>
      </c>
      <c r="R39" s="35">
        <v>19</v>
      </c>
      <c r="S39" s="35">
        <v>10</v>
      </c>
      <c r="T39" s="35" t="s">
        <v>459</v>
      </c>
      <c r="U39" s="35">
        <v>5</v>
      </c>
      <c r="V39" s="35">
        <v>5</v>
      </c>
      <c r="W39" s="35" t="s">
        <v>430</v>
      </c>
      <c r="X39" s="35">
        <v>4000</v>
      </c>
      <c r="Y39" s="35">
        <v>4000</v>
      </c>
      <c r="Z39" s="35">
        <v>4000</v>
      </c>
      <c r="AA39" s="35">
        <v>0</v>
      </c>
      <c r="AB39" s="35">
        <v>0</v>
      </c>
      <c r="AC39" s="35" t="s">
        <v>428</v>
      </c>
      <c r="AD39" s="35" t="s">
        <v>429</v>
      </c>
      <c r="AE39" s="35" t="s">
        <v>431</v>
      </c>
      <c r="AF39" s="35" t="s">
        <v>431</v>
      </c>
      <c r="AG39" s="35">
        <v>1</v>
      </c>
      <c r="AH39" s="35">
        <v>2000</v>
      </c>
      <c r="AI39" s="35" t="s">
        <v>431</v>
      </c>
      <c r="AJ39" s="35" t="s">
        <v>431</v>
      </c>
      <c r="AK39" s="35" t="s">
        <v>431</v>
      </c>
      <c r="AL39" s="35">
        <v>45688</v>
      </c>
      <c r="AM39" s="35" t="s">
        <v>431</v>
      </c>
      <c r="AN39" s="35" t="s">
        <v>431</v>
      </c>
      <c r="AO39" s="35" t="s">
        <v>429</v>
      </c>
      <c r="AP39" s="35" t="s">
        <v>431</v>
      </c>
      <c r="AQ39" s="35">
        <v>19</v>
      </c>
      <c r="AR39" s="35" t="s">
        <v>431</v>
      </c>
      <c r="AS39" s="35" t="s">
        <v>134</v>
      </c>
      <c r="AT39" s="35" t="s">
        <v>432</v>
      </c>
      <c r="AU39" s="35" t="s">
        <v>135</v>
      </c>
      <c r="AV39" s="35" t="s">
        <v>428</v>
      </c>
      <c r="AW39" s="35">
        <v>19</v>
      </c>
      <c r="AX39" s="35" t="s">
        <v>471</v>
      </c>
      <c r="AY39" s="35" t="s">
        <v>429</v>
      </c>
      <c r="AZ39" s="35" t="s">
        <v>472</v>
      </c>
      <c r="BA39" s="36">
        <v>45757</v>
      </c>
      <c r="BB39" s="35" t="s">
        <v>435</v>
      </c>
    </row>
    <row r="40" spans="1:54" s="42" customFormat="1" ht="14.5" x14ac:dyDescent="0.35">
      <c r="A40" s="35">
        <v>2025</v>
      </c>
      <c r="B40" s="35">
        <v>45658</v>
      </c>
      <c r="C40" s="35">
        <v>45747</v>
      </c>
      <c r="D40" s="35" t="s">
        <v>127</v>
      </c>
      <c r="E40" s="35" t="s">
        <v>130</v>
      </c>
      <c r="F40" s="35" t="s">
        <v>424</v>
      </c>
      <c r="G40" s="35" t="s">
        <v>424</v>
      </c>
      <c r="H40" s="35" t="s">
        <v>134</v>
      </c>
      <c r="I40" s="35" t="s">
        <v>134</v>
      </c>
      <c r="J40" s="35" t="s">
        <v>473</v>
      </c>
      <c r="K40" s="35" t="s">
        <v>474</v>
      </c>
      <c r="L40" s="35" t="s">
        <v>427</v>
      </c>
      <c r="M40" s="35" t="s">
        <v>428</v>
      </c>
      <c r="N40" s="35" t="s">
        <v>134</v>
      </c>
      <c r="O40" s="35">
        <v>45658</v>
      </c>
      <c r="P40" s="35">
        <v>46022</v>
      </c>
      <c r="Q40" s="35" t="s">
        <v>176</v>
      </c>
      <c r="R40" s="35">
        <v>19</v>
      </c>
      <c r="S40" s="35">
        <v>20</v>
      </c>
      <c r="T40" s="35" t="s">
        <v>459</v>
      </c>
      <c r="U40" s="35">
        <v>2</v>
      </c>
      <c r="V40" s="35">
        <v>18</v>
      </c>
      <c r="W40" s="35" t="s">
        <v>430</v>
      </c>
      <c r="X40" s="35">
        <v>8000</v>
      </c>
      <c r="Y40" s="35">
        <v>8000</v>
      </c>
      <c r="Z40" s="35">
        <v>8000</v>
      </c>
      <c r="AA40" s="35">
        <v>0</v>
      </c>
      <c r="AB40" s="35">
        <v>0</v>
      </c>
      <c r="AC40" s="35" t="s">
        <v>428</v>
      </c>
      <c r="AD40" s="35" t="s">
        <v>429</v>
      </c>
      <c r="AE40" s="35" t="s">
        <v>431</v>
      </c>
      <c r="AF40" s="35" t="s">
        <v>431</v>
      </c>
      <c r="AG40" s="35">
        <v>1</v>
      </c>
      <c r="AH40" s="35">
        <v>2000</v>
      </c>
      <c r="AI40" s="35" t="s">
        <v>431</v>
      </c>
      <c r="AJ40" s="35" t="s">
        <v>431</v>
      </c>
      <c r="AK40" s="35" t="s">
        <v>431</v>
      </c>
      <c r="AL40" s="35">
        <v>45688</v>
      </c>
      <c r="AM40" s="35" t="s">
        <v>431</v>
      </c>
      <c r="AN40" s="35" t="s">
        <v>431</v>
      </c>
      <c r="AO40" s="35" t="s">
        <v>429</v>
      </c>
      <c r="AP40" s="35" t="s">
        <v>431</v>
      </c>
      <c r="AQ40" s="35">
        <v>19</v>
      </c>
      <c r="AR40" s="35" t="s">
        <v>431</v>
      </c>
      <c r="AS40" s="35" t="s">
        <v>134</v>
      </c>
      <c r="AT40" s="35" t="s">
        <v>432</v>
      </c>
      <c r="AU40" s="35" t="s">
        <v>135</v>
      </c>
      <c r="AV40" s="35" t="s">
        <v>428</v>
      </c>
      <c r="AW40" s="35">
        <v>19</v>
      </c>
      <c r="AX40" s="35" t="s">
        <v>475</v>
      </c>
      <c r="AY40" s="35" t="s">
        <v>429</v>
      </c>
      <c r="AZ40" s="35" t="s">
        <v>476</v>
      </c>
      <c r="BA40" s="36">
        <v>45757</v>
      </c>
      <c r="BB40" s="35" t="s">
        <v>435</v>
      </c>
    </row>
    <row r="41" spans="1:54" s="42" customFormat="1" ht="14.5" x14ac:dyDescent="0.35">
      <c r="A41" s="35">
        <v>2025</v>
      </c>
      <c r="B41" s="35">
        <v>45658</v>
      </c>
      <c r="C41" s="35">
        <v>45747</v>
      </c>
      <c r="D41" s="35" t="s">
        <v>127</v>
      </c>
      <c r="E41" s="35" t="s">
        <v>130</v>
      </c>
      <c r="F41" s="35" t="s">
        <v>424</v>
      </c>
      <c r="G41" s="35" t="s">
        <v>424</v>
      </c>
      <c r="H41" s="35" t="s">
        <v>134</v>
      </c>
      <c r="I41" s="35" t="s">
        <v>134</v>
      </c>
      <c r="J41" s="35" t="s">
        <v>477</v>
      </c>
      <c r="K41" s="35" t="s">
        <v>478</v>
      </c>
      <c r="L41" s="35" t="s">
        <v>427</v>
      </c>
      <c r="M41" s="35" t="s">
        <v>428</v>
      </c>
      <c r="N41" s="35" t="s">
        <v>134</v>
      </c>
      <c r="O41" s="35">
        <v>45658</v>
      </c>
      <c r="P41" s="35">
        <v>46022</v>
      </c>
      <c r="Q41" s="35" t="s">
        <v>176</v>
      </c>
      <c r="R41" s="35">
        <v>19</v>
      </c>
      <c r="S41" s="35">
        <v>20</v>
      </c>
      <c r="T41" s="35" t="s">
        <v>429</v>
      </c>
      <c r="U41" s="35">
        <v>8</v>
      </c>
      <c r="V41" s="35">
        <v>12</v>
      </c>
      <c r="W41" s="35" t="s">
        <v>430</v>
      </c>
      <c r="X41" s="35">
        <v>8000</v>
      </c>
      <c r="Y41" s="35">
        <v>8000</v>
      </c>
      <c r="Z41" s="35">
        <v>8000</v>
      </c>
      <c r="AA41" s="35">
        <v>0</v>
      </c>
      <c r="AB41" s="35">
        <v>0</v>
      </c>
      <c r="AC41" s="35" t="s">
        <v>428</v>
      </c>
      <c r="AD41" s="35" t="s">
        <v>429</v>
      </c>
      <c r="AE41" s="35" t="s">
        <v>431</v>
      </c>
      <c r="AF41" s="35" t="s">
        <v>431</v>
      </c>
      <c r="AG41" s="35">
        <v>1</v>
      </c>
      <c r="AH41" s="35">
        <v>2000</v>
      </c>
      <c r="AI41" s="35" t="s">
        <v>431</v>
      </c>
      <c r="AJ41" s="35" t="s">
        <v>431</v>
      </c>
      <c r="AK41" s="35" t="s">
        <v>431</v>
      </c>
      <c r="AL41" s="35">
        <v>45688</v>
      </c>
      <c r="AM41" s="35" t="s">
        <v>431</v>
      </c>
      <c r="AN41" s="35" t="s">
        <v>431</v>
      </c>
      <c r="AO41" s="35" t="s">
        <v>429</v>
      </c>
      <c r="AP41" s="35" t="s">
        <v>479</v>
      </c>
      <c r="AQ41" s="35">
        <v>19</v>
      </c>
      <c r="AR41" s="35" t="s">
        <v>479</v>
      </c>
      <c r="AS41" s="35" t="s">
        <v>134</v>
      </c>
      <c r="AT41" s="35" t="s">
        <v>432</v>
      </c>
      <c r="AU41" s="35" t="s">
        <v>135</v>
      </c>
      <c r="AV41" s="35" t="s">
        <v>428</v>
      </c>
      <c r="AW41" s="35">
        <v>19</v>
      </c>
      <c r="AX41" s="35" t="s">
        <v>480</v>
      </c>
      <c r="AY41" s="35" t="s">
        <v>429</v>
      </c>
      <c r="AZ41" s="35" t="s">
        <v>481</v>
      </c>
      <c r="BA41" s="36">
        <v>45757</v>
      </c>
      <c r="BB41" s="35" t="s">
        <v>435</v>
      </c>
    </row>
    <row r="42" spans="1:54" s="42" customFormat="1" ht="14.5" x14ac:dyDescent="0.35">
      <c r="A42" s="35">
        <v>2025</v>
      </c>
      <c r="B42" s="35">
        <v>45658</v>
      </c>
      <c r="C42" s="35">
        <v>45747</v>
      </c>
      <c r="D42" s="35"/>
      <c r="E42" s="35"/>
      <c r="F42" s="35"/>
      <c r="G42" s="35" t="s">
        <v>487</v>
      </c>
      <c r="H42" s="35"/>
      <c r="I42" s="35"/>
      <c r="J42" s="35"/>
      <c r="K42" s="35"/>
      <c r="L42" s="35"/>
      <c r="M42" s="35"/>
      <c r="N42" s="35"/>
      <c r="O42" s="35"/>
      <c r="P42" s="35"/>
      <c r="Q42" s="35"/>
      <c r="R42" s="35">
        <v>20</v>
      </c>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v>20</v>
      </c>
      <c r="AR42" s="35"/>
      <c r="AS42" s="35"/>
      <c r="AT42" s="35"/>
      <c r="AU42" s="35"/>
      <c r="AV42" s="35"/>
      <c r="AW42" s="35">
        <v>20</v>
      </c>
      <c r="AX42" s="35"/>
      <c r="AY42" s="35"/>
      <c r="AZ42" s="35" t="s">
        <v>488</v>
      </c>
      <c r="BA42" s="36">
        <v>45757</v>
      </c>
      <c r="BB42" s="35" t="s">
        <v>489</v>
      </c>
    </row>
    <row r="43" spans="1:54" s="49" customFormat="1" ht="29" x14ac:dyDescent="0.35">
      <c r="A43" s="35">
        <v>2025</v>
      </c>
      <c r="B43" s="36">
        <v>45658</v>
      </c>
      <c r="C43" s="36">
        <v>45747</v>
      </c>
      <c r="D43" s="35" t="s">
        <v>127</v>
      </c>
      <c r="E43" s="35" t="s">
        <v>129</v>
      </c>
      <c r="F43" s="37" t="s">
        <v>490</v>
      </c>
      <c r="G43" s="35" t="s">
        <v>491</v>
      </c>
      <c r="H43" s="35" t="s">
        <v>133</v>
      </c>
      <c r="I43" s="35" t="s">
        <v>133</v>
      </c>
      <c r="J43" s="37" t="s">
        <v>492</v>
      </c>
      <c r="K43" s="37" t="s">
        <v>493</v>
      </c>
      <c r="L43" s="37" t="s">
        <v>301</v>
      </c>
      <c r="M43" s="38" t="s">
        <v>494</v>
      </c>
      <c r="N43" s="35" t="s">
        <v>134</v>
      </c>
      <c r="O43" s="36">
        <v>45581</v>
      </c>
      <c r="P43" s="36">
        <v>46675</v>
      </c>
      <c r="Q43" s="37" t="s">
        <v>495</v>
      </c>
      <c r="R43" s="35">
        <v>21</v>
      </c>
      <c r="S43" s="44">
        <v>80000</v>
      </c>
      <c r="T43" s="40" t="s">
        <v>496</v>
      </c>
      <c r="U43" s="44">
        <v>24000</v>
      </c>
      <c r="V43" s="44">
        <v>56000</v>
      </c>
      <c r="W43" s="37" t="s">
        <v>497</v>
      </c>
      <c r="X43" s="47">
        <v>105337.5</v>
      </c>
      <c r="Y43" s="47">
        <v>105337.5</v>
      </c>
      <c r="Z43" s="47">
        <v>0</v>
      </c>
      <c r="AA43" s="35">
        <v>0</v>
      </c>
      <c r="AB43" s="35">
        <v>0</v>
      </c>
      <c r="AC43" s="38" t="s">
        <v>494</v>
      </c>
      <c r="AD43" s="38" t="s">
        <v>498</v>
      </c>
      <c r="AE43" s="48" t="s">
        <v>499</v>
      </c>
      <c r="AF43" s="48" t="s">
        <v>500</v>
      </c>
      <c r="AG43" s="37" t="s">
        <v>501</v>
      </c>
      <c r="AH43" s="37" t="s">
        <v>501</v>
      </c>
      <c r="AI43" s="37" t="s">
        <v>502</v>
      </c>
      <c r="AJ43" s="37" t="s">
        <v>503</v>
      </c>
      <c r="AK43" s="37" t="s">
        <v>504</v>
      </c>
      <c r="AL43" s="37" t="s">
        <v>505</v>
      </c>
      <c r="AM43" s="37" t="s">
        <v>506</v>
      </c>
      <c r="AN43" s="37" t="s">
        <v>507</v>
      </c>
      <c r="AO43" s="40" t="s">
        <v>508</v>
      </c>
      <c r="AP43" s="37" t="s">
        <v>509</v>
      </c>
      <c r="AQ43" s="35">
        <v>21</v>
      </c>
      <c r="AR43" s="35" t="s">
        <v>510</v>
      </c>
      <c r="AS43" s="35" t="s">
        <v>134</v>
      </c>
      <c r="AT43" s="35" t="s">
        <v>511</v>
      </c>
      <c r="AU43" s="35" t="s">
        <v>135</v>
      </c>
      <c r="AV43" s="40" t="s">
        <v>512</v>
      </c>
      <c r="AW43" s="35">
        <v>21</v>
      </c>
      <c r="AX43" s="40" t="s">
        <v>513</v>
      </c>
      <c r="AY43" s="35"/>
      <c r="AZ43" s="37" t="s">
        <v>514</v>
      </c>
      <c r="BA43" s="36">
        <v>45757</v>
      </c>
      <c r="BB43" s="37" t="s">
        <v>515</v>
      </c>
    </row>
    <row r="44" spans="1:54" s="49" customFormat="1" ht="58" x14ac:dyDescent="0.35">
      <c r="A44" s="35">
        <v>2025</v>
      </c>
      <c r="B44" s="36">
        <v>45658</v>
      </c>
      <c r="C44" s="36">
        <v>45747</v>
      </c>
      <c r="D44" s="35" t="s">
        <v>127</v>
      </c>
      <c r="E44" s="35" t="s">
        <v>129</v>
      </c>
      <c r="F44" s="37" t="s">
        <v>516</v>
      </c>
      <c r="G44" s="35" t="s">
        <v>491</v>
      </c>
      <c r="H44" s="35" t="s">
        <v>133</v>
      </c>
      <c r="I44" s="35" t="s">
        <v>133</v>
      </c>
      <c r="J44" s="37" t="s">
        <v>492</v>
      </c>
      <c r="K44" s="37" t="s">
        <v>517</v>
      </c>
      <c r="L44" s="37" t="s">
        <v>301</v>
      </c>
      <c r="M44" s="38" t="s">
        <v>494</v>
      </c>
      <c r="N44" s="35" t="s">
        <v>134</v>
      </c>
      <c r="O44" s="36">
        <v>45581</v>
      </c>
      <c r="P44" s="36">
        <v>46675</v>
      </c>
      <c r="Q44" s="37" t="s">
        <v>495</v>
      </c>
      <c r="R44" s="35">
        <v>22</v>
      </c>
      <c r="S44" s="44">
        <v>2238</v>
      </c>
      <c r="T44" s="40" t="s">
        <v>496</v>
      </c>
      <c r="U44" s="35">
        <v>287</v>
      </c>
      <c r="V44" s="44">
        <v>1890</v>
      </c>
      <c r="W44" s="37" t="s">
        <v>497</v>
      </c>
      <c r="X44" s="47">
        <v>545841</v>
      </c>
      <c r="Y44" s="47">
        <v>545841</v>
      </c>
      <c r="Z44" s="47">
        <v>0</v>
      </c>
      <c r="AA44" s="35">
        <v>0</v>
      </c>
      <c r="AB44" s="35">
        <v>0</v>
      </c>
      <c r="AC44" s="38" t="s">
        <v>494</v>
      </c>
      <c r="AD44" s="38" t="s">
        <v>498</v>
      </c>
      <c r="AE44" s="48" t="s">
        <v>518</v>
      </c>
      <c r="AF44" s="48" t="s">
        <v>519</v>
      </c>
      <c r="AG44" s="37" t="s">
        <v>501</v>
      </c>
      <c r="AH44" s="37" t="s">
        <v>501</v>
      </c>
      <c r="AI44" s="37" t="s">
        <v>502</v>
      </c>
      <c r="AJ44" s="37" t="s">
        <v>503</v>
      </c>
      <c r="AK44" s="37" t="s">
        <v>504</v>
      </c>
      <c r="AL44" s="37" t="s">
        <v>505</v>
      </c>
      <c r="AM44" s="37" t="s">
        <v>506</v>
      </c>
      <c r="AN44" s="37" t="s">
        <v>507</v>
      </c>
      <c r="AO44" s="40" t="s">
        <v>508</v>
      </c>
      <c r="AP44" s="37" t="s">
        <v>509</v>
      </c>
      <c r="AQ44" s="35">
        <v>22</v>
      </c>
      <c r="AR44" s="35" t="s">
        <v>520</v>
      </c>
      <c r="AS44" s="35" t="s">
        <v>134</v>
      </c>
      <c r="AT44" s="35" t="s">
        <v>511</v>
      </c>
      <c r="AU44" s="35" t="s">
        <v>135</v>
      </c>
      <c r="AV44" s="40" t="s">
        <v>512</v>
      </c>
      <c r="AW44" s="35">
        <v>22</v>
      </c>
      <c r="AX44" s="40" t="s">
        <v>513</v>
      </c>
      <c r="AY44" s="35"/>
      <c r="AZ44" s="37" t="s">
        <v>514</v>
      </c>
      <c r="BA44" s="36">
        <v>45757</v>
      </c>
      <c r="BB44" s="37" t="s">
        <v>515</v>
      </c>
    </row>
    <row r="45" spans="1:54" s="49" customFormat="1" ht="29" x14ac:dyDescent="0.35">
      <c r="A45" s="35">
        <v>2025</v>
      </c>
      <c r="B45" s="36">
        <v>45658</v>
      </c>
      <c r="C45" s="36">
        <v>45747</v>
      </c>
      <c r="D45" s="35" t="s">
        <v>127</v>
      </c>
      <c r="E45" s="35" t="s">
        <v>129</v>
      </c>
      <c r="F45" s="37" t="s">
        <v>521</v>
      </c>
      <c r="G45" s="35" t="s">
        <v>491</v>
      </c>
      <c r="H45" s="35" t="s">
        <v>133</v>
      </c>
      <c r="I45" s="35" t="s">
        <v>133</v>
      </c>
      <c r="J45" s="37" t="s">
        <v>492</v>
      </c>
      <c r="K45" s="50" t="s">
        <v>522</v>
      </c>
      <c r="L45" s="37" t="s">
        <v>301</v>
      </c>
      <c r="M45" s="38" t="s">
        <v>494</v>
      </c>
      <c r="N45" s="35" t="s">
        <v>134</v>
      </c>
      <c r="O45" s="36">
        <v>45581</v>
      </c>
      <c r="P45" s="36">
        <v>46675</v>
      </c>
      <c r="Q45" s="37" t="s">
        <v>495</v>
      </c>
      <c r="R45" s="35">
        <v>23</v>
      </c>
      <c r="S45" s="35">
        <v>794</v>
      </c>
      <c r="T45" s="40" t="s">
        <v>496</v>
      </c>
      <c r="U45" s="35">
        <v>438</v>
      </c>
      <c r="V45" s="35">
        <v>511</v>
      </c>
      <c r="W45" s="37" t="s">
        <v>497</v>
      </c>
      <c r="X45" s="47">
        <v>467598</v>
      </c>
      <c r="Y45" s="47">
        <v>438200.31</v>
      </c>
      <c r="Z45" s="47">
        <v>438200.31</v>
      </c>
      <c r="AA45" s="35">
        <v>0</v>
      </c>
      <c r="AB45" s="35">
        <v>0</v>
      </c>
      <c r="AC45" s="38" t="s">
        <v>494</v>
      </c>
      <c r="AD45" s="38" t="s">
        <v>498</v>
      </c>
      <c r="AE45" s="48" t="s">
        <v>499</v>
      </c>
      <c r="AF45" s="48" t="s">
        <v>500</v>
      </c>
      <c r="AG45" s="37" t="s">
        <v>501</v>
      </c>
      <c r="AH45" s="37" t="s">
        <v>501</v>
      </c>
      <c r="AI45" s="37" t="s">
        <v>502</v>
      </c>
      <c r="AJ45" s="37" t="s">
        <v>503</v>
      </c>
      <c r="AK45" s="37" t="s">
        <v>504</v>
      </c>
      <c r="AL45" s="37" t="s">
        <v>505</v>
      </c>
      <c r="AM45" s="37" t="s">
        <v>506</v>
      </c>
      <c r="AN45" s="37" t="s">
        <v>507</v>
      </c>
      <c r="AO45" s="40" t="s">
        <v>508</v>
      </c>
      <c r="AP45" s="37" t="s">
        <v>509</v>
      </c>
      <c r="AQ45" s="35">
        <v>23</v>
      </c>
      <c r="AR45" s="35" t="s">
        <v>523</v>
      </c>
      <c r="AS45" s="35" t="s">
        <v>133</v>
      </c>
      <c r="AT45" s="35" t="s">
        <v>524</v>
      </c>
      <c r="AU45" s="35" t="s">
        <v>135</v>
      </c>
      <c r="AV45" s="40" t="s">
        <v>512</v>
      </c>
      <c r="AW45" s="35">
        <v>23</v>
      </c>
      <c r="AX45" s="40" t="s">
        <v>513</v>
      </c>
      <c r="AY45" s="35"/>
      <c r="AZ45" s="37" t="s">
        <v>514</v>
      </c>
      <c r="BA45" s="36">
        <v>45757</v>
      </c>
      <c r="BB45" s="37" t="s">
        <v>515</v>
      </c>
    </row>
    <row r="46" spans="1:54" s="49" customFormat="1" ht="43.5" x14ac:dyDescent="0.35">
      <c r="A46" s="35">
        <v>2025</v>
      </c>
      <c r="B46" s="36">
        <v>45658</v>
      </c>
      <c r="C46" s="36">
        <v>45747</v>
      </c>
      <c r="D46" s="35" t="s">
        <v>127</v>
      </c>
      <c r="E46" s="35" t="s">
        <v>129</v>
      </c>
      <c r="F46" s="51" t="s">
        <v>525</v>
      </c>
      <c r="G46" s="35" t="s">
        <v>491</v>
      </c>
      <c r="H46" s="35" t="s">
        <v>133</v>
      </c>
      <c r="I46" s="35" t="s">
        <v>133</v>
      </c>
      <c r="J46" s="37" t="s">
        <v>492</v>
      </c>
      <c r="K46" s="37" t="s">
        <v>526</v>
      </c>
      <c r="L46" s="37" t="s">
        <v>301</v>
      </c>
      <c r="M46" s="38" t="s">
        <v>494</v>
      </c>
      <c r="N46" s="35" t="s">
        <v>134</v>
      </c>
      <c r="O46" s="36">
        <v>45581</v>
      </c>
      <c r="P46" s="36">
        <v>46675</v>
      </c>
      <c r="Q46" s="37" t="s">
        <v>495</v>
      </c>
      <c r="R46" s="35">
        <v>24</v>
      </c>
      <c r="S46" s="44">
        <v>75265</v>
      </c>
      <c r="T46" s="40" t="s">
        <v>496</v>
      </c>
      <c r="U46" s="44">
        <v>18070</v>
      </c>
      <c r="V46" s="44">
        <v>52685</v>
      </c>
      <c r="W46" s="37" t="s">
        <v>497</v>
      </c>
      <c r="X46" s="47">
        <v>1384807.64</v>
      </c>
      <c r="Y46" s="47">
        <v>1201261.01</v>
      </c>
      <c r="Z46" s="47">
        <v>477145.42</v>
      </c>
      <c r="AA46" s="35">
        <v>0</v>
      </c>
      <c r="AB46" s="35">
        <v>0</v>
      </c>
      <c r="AC46" s="38" t="s">
        <v>494</v>
      </c>
      <c r="AD46" s="38" t="s">
        <v>498</v>
      </c>
      <c r="AE46" s="48" t="s">
        <v>527</v>
      </c>
      <c r="AF46" s="48" t="s">
        <v>528</v>
      </c>
      <c r="AG46" s="37" t="s">
        <v>501</v>
      </c>
      <c r="AH46" s="37" t="s">
        <v>501</v>
      </c>
      <c r="AI46" s="37" t="s">
        <v>502</v>
      </c>
      <c r="AJ46" s="37" t="s">
        <v>503</v>
      </c>
      <c r="AK46" s="37" t="s">
        <v>504</v>
      </c>
      <c r="AL46" s="37" t="s">
        <v>505</v>
      </c>
      <c r="AM46" s="37" t="s">
        <v>506</v>
      </c>
      <c r="AN46" s="37" t="s">
        <v>507</v>
      </c>
      <c r="AO46" s="40" t="s">
        <v>508</v>
      </c>
      <c r="AP46" s="37" t="s">
        <v>509</v>
      </c>
      <c r="AQ46" s="35">
        <v>24</v>
      </c>
      <c r="AR46" s="35" t="s">
        <v>510</v>
      </c>
      <c r="AS46" s="35" t="s">
        <v>134</v>
      </c>
      <c r="AT46" s="35" t="s">
        <v>511</v>
      </c>
      <c r="AU46" s="35" t="s">
        <v>135</v>
      </c>
      <c r="AV46" s="40" t="s">
        <v>512</v>
      </c>
      <c r="AW46" s="35">
        <v>24</v>
      </c>
      <c r="AX46" s="40" t="s">
        <v>513</v>
      </c>
      <c r="AY46" s="35"/>
      <c r="AZ46" s="37" t="s">
        <v>514</v>
      </c>
      <c r="BA46" s="36">
        <v>45757</v>
      </c>
      <c r="BB46" s="37" t="s">
        <v>515</v>
      </c>
    </row>
    <row r="47" spans="1:54" s="49" customFormat="1" ht="43.5" x14ac:dyDescent="0.35">
      <c r="A47" s="35">
        <v>2025</v>
      </c>
      <c r="B47" s="36">
        <v>45658</v>
      </c>
      <c r="C47" s="36">
        <v>45747</v>
      </c>
      <c r="D47" s="35" t="s">
        <v>127</v>
      </c>
      <c r="E47" s="35" t="s">
        <v>129</v>
      </c>
      <c r="F47" s="52" t="s">
        <v>529</v>
      </c>
      <c r="G47" s="35" t="s">
        <v>491</v>
      </c>
      <c r="H47" s="35" t="s">
        <v>133</v>
      </c>
      <c r="I47" s="35" t="s">
        <v>133</v>
      </c>
      <c r="J47" s="37" t="s">
        <v>492</v>
      </c>
      <c r="K47" s="37" t="s">
        <v>526</v>
      </c>
      <c r="L47" s="37" t="s">
        <v>301</v>
      </c>
      <c r="M47" s="38" t="s">
        <v>494</v>
      </c>
      <c r="N47" s="35" t="s">
        <v>134</v>
      </c>
      <c r="O47" s="36">
        <v>45581</v>
      </c>
      <c r="P47" s="36">
        <v>46675</v>
      </c>
      <c r="Q47" s="37" t="s">
        <v>495</v>
      </c>
      <c r="R47" s="35">
        <v>25</v>
      </c>
      <c r="S47" s="44">
        <v>8529</v>
      </c>
      <c r="T47" s="40" t="s">
        <v>496</v>
      </c>
      <c r="U47" s="44">
        <v>5320</v>
      </c>
      <c r="V47" s="44">
        <v>5968</v>
      </c>
      <c r="W47" s="37" t="s">
        <v>497</v>
      </c>
      <c r="X47" s="47">
        <v>1384807.64</v>
      </c>
      <c r="Y47" s="47">
        <v>1201261.01</v>
      </c>
      <c r="Z47" s="47">
        <v>477145.42</v>
      </c>
      <c r="AA47" s="35">
        <v>0</v>
      </c>
      <c r="AB47" s="35">
        <v>0</v>
      </c>
      <c r="AC47" s="38" t="s">
        <v>494</v>
      </c>
      <c r="AD47" s="38" t="s">
        <v>498</v>
      </c>
      <c r="AE47" s="48" t="s">
        <v>530</v>
      </c>
      <c r="AF47" s="48" t="s">
        <v>528</v>
      </c>
      <c r="AG47" s="37" t="s">
        <v>501</v>
      </c>
      <c r="AH47" s="37" t="s">
        <v>501</v>
      </c>
      <c r="AI47" s="37" t="s">
        <v>502</v>
      </c>
      <c r="AJ47" s="37" t="s">
        <v>503</v>
      </c>
      <c r="AK47" s="37" t="s">
        <v>504</v>
      </c>
      <c r="AL47" s="37" t="s">
        <v>505</v>
      </c>
      <c r="AM47" s="37" t="s">
        <v>506</v>
      </c>
      <c r="AN47" s="37" t="s">
        <v>507</v>
      </c>
      <c r="AO47" s="40" t="s">
        <v>508</v>
      </c>
      <c r="AP47" s="37" t="s">
        <v>509</v>
      </c>
      <c r="AQ47" s="35">
        <v>25</v>
      </c>
      <c r="AR47" s="35" t="s">
        <v>510</v>
      </c>
      <c r="AS47" s="35" t="s">
        <v>134</v>
      </c>
      <c r="AT47" s="35" t="s">
        <v>511</v>
      </c>
      <c r="AU47" s="35" t="s">
        <v>135</v>
      </c>
      <c r="AV47" s="40" t="s">
        <v>512</v>
      </c>
      <c r="AW47" s="35">
        <v>25</v>
      </c>
      <c r="AX47" s="40" t="s">
        <v>513</v>
      </c>
      <c r="AY47" s="35"/>
      <c r="AZ47" s="37" t="s">
        <v>514</v>
      </c>
      <c r="BA47" s="36">
        <v>45757</v>
      </c>
      <c r="BB47" s="37" t="s">
        <v>515</v>
      </c>
    </row>
    <row r="48" spans="1:54" s="49" customFormat="1" ht="29" x14ac:dyDescent="0.35">
      <c r="A48" s="35">
        <v>2025</v>
      </c>
      <c r="B48" s="36">
        <v>45658</v>
      </c>
      <c r="C48" s="36">
        <v>45747</v>
      </c>
      <c r="D48" s="35" t="s">
        <v>127</v>
      </c>
      <c r="E48" s="35" t="s">
        <v>129</v>
      </c>
      <c r="F48" s="52" t="s">
        <v>531</v>
      </c>
      <c r="G48" s="35" t="s">
        <v>491</v>
      </c>
      <c r="H48" s="35" t="s">
        <v>133</v>
      </c>
      <c r="I48" s="35" t="s">
        <v>134</v>
      </c>
      <c r="J48" s="37" t="s">
        <v>492</v>
      </c>
      <c r="K48" s="37" t="s">
        <v>532</v>
      </c>
      <c r="L48" s="37" t="s">
        <v>301</v>
      </c>
      <c r="M48" s="38" t="s">
        <v>494</v>
      </c>
      <c r="N48" s="35" t="s">
        <v>134</v>
      </c>
      <c r="O48" s="36">
        <v>45581</v>
      </c>
      <c r="P48" s="36">
        <v>46675</v>
      </c>
      <c r="Q48" s="37" t="s">
        <v>495</v>
      </c>
      <c r="R48" s="35">
        <v>26</v>
      </c>
      <c r="S48" s="44">
        <v>1933</v>
      </c>
      <c r="T48" s="40" t="s">
        <v>496</v>
      </c>
      <c r="U48" s="35">
        <v>230</v>
      </c>
      <c r="V48" s="44">
        <v>1529</v>
      </c>
      <c r="W48" s="37" t="s">
        <v>497</v>
      </c>
      <c r="X48" s="47">
        <v>1414499.52</v>
      </c>
      <c r="Y48" s="47">
        <v>1667427</v>
      </c>
      <c r="Z48" s="47">
        <v>916700.8</v>
      </c>
      <c r="AA48" s="35">
        <v>0</v>
      </c>
      <c r="AB48" s="35">
        <v>0</v>
      </c>
      <c r="AC48" s="38" t="s">
        <v>494</v>
      </c>
      <c r="AD48" s="38" t="s">
        <v>498</v>
      </c>
      <c r="AE48" s="48" t="s">
        <v>533</v>
      </c>
      <c r="AF48" s="48" t="s">
        <v>534</v>
      </c>
      <c r="AG48" s="37" t="s">
        <v>501</v>
      </c>
      <c r="AH48" s="37" t="s">
        <v>501</v>
      </c>
      <c r="AI48" s="37" t="s">
        <v>502</v>
      </c>
      <c r="AJ48" s="37" t="s">
        <v>503</v>
      </c>
      <c r="AK48" s="37" t="s">
        <v>504</v>
      </c>
      <c r="AL48" s="37" t="s">
        <v>505</v>
      </c>
      <c r="AM48" s="37" t="s">
        <v>506</v>
      </c>
      <c r="AN48" s="37" t="s">
        <v>507</v>
      </c>
      <c r="AO48" s="40" t="s">
        <v>508</v>
      </c>
      <c r="AP48" s="37" t="s">
        <v>509</v>
      </c>
      <c r="AQ48" s="35">
        <v>26</v>
      </c>
      <c r="AR48" s="35" t="s">
        <v>523</v>
      </c>
      <c r="AS48" s="35" t="s">
        <v>134</v>
      </c>
      <c r="AT48" s="35" t="s">
        <v>511</v>
      </c>
      <c r="AU48" s="35" t="s">
        <v>135</v>
      </c>
      <c r="AV48" s="40" t="s">
        <v>512</v>
      </c>
      <c r="AW48" s="35">
        <v>26</v>
      </c>
      <c r="AX48" s="40" t="s">
        <v>513</v>
      </c>
      <c r="AY48" s="35"/>
      <c r="AZ48" s="37" t="s">
        <v>514</v>
      </c>
      <c r="BA48" s="36">
        <v>45757</v>
      </c>
      <c r="BB48" s="37" t="s">
        <v>515</v>
      </c>
    </row>
    <row r="49" spans="1:54" s="49" customFormat="1" ht="29" x14ac:dyDescent="0.35">
      <c r="A49" s="35">
        <v>2025</v>
      </c>
      <c r="B49" s="36">
        <v>45658</v>
      </c>
      <c r="C49" s="36">
        <v>45747</v>
      </c>
      <c r="D49" s="35" t="s">
        <v>127</v>
      </c>
      <c r="E49" s="35" t="s">
        <v>129</v>
      </c>
      <c r="F49" s="52" t="s">
        <v>535</v>
      </c>
      <c r="G49" s="35" t="s">
        <v>491</v>
      </c>
      <c r="H49" s="35" t="s">
        <v>133</v>
      </c>
      <c r="I49" s="35" t="s">
        <v>133</v>
      </c>
      <c r="J49" s="37" t="s">
        <v>492</v>
      </c>
      <c r="K49" s="37" t="s">
        <v>532</v>
      </c>
      <c r="L49" s="37" t="s">
        <v>301</v>
      </c>
      <c r="M49" s="38" t="s">
        <v>494</v>
      </c>
      <c r="N49" s="35" t="s">
        <v>134</v>
      </c>
      <c r="O49" s="36">
        <v>45581</v>
      </c>
      <c r="P49" s="36">
        <v>46675</v>
      </c>
      <c r="Q49" s="37" t="s">
        <v>495</v>
      </c>
      <c r="R49" s="35">
        <v>27</v>
      </c>
      <c r="S49" s="35">
        <v>725</v>
      </c>
      <c r="T49" s="40" t="s">
        <v>496</v>
      </c>
      <c r="U49" s="35">
        <v>345</v>
      </c>
      <c r="V49" s="35">
        <v>415</v>
      </c>
      <c r="W49" s="37" t="s">
        <v>497</v>
      </c>
      <c r="X49" s="47">
        <v>0</v>
      </c>
      <c r="Y49" s="47">
        <v>0</v>
      </c>
      <c r="Z49" s="47">
        <v>0</v>
      </c>
      <c r="AA49" s="35">
        <v>0</v>
      </c>
      <c r="AB49" s="35">
        <v>0</v>
      </c>
      <c r="AC49" s="38" t="s">
        <v>494</v>
      </c>
      <c r="AD49" s="38" t="s">
        <v>498</v>
      </c>
      <c r="AE49" s="48" t="s">
        <v>533</v>
      </c>
      <c r="AF49" s="48" t="s">
        <v>534</v>
      </c>
      <c r="AG49" s="37" t="s">
        <v>501</v>
      </c>
      <c r="AH49" s="37" t="s">
        <v>501</v>
      </c>
      <c r="AI49" s="37" t="s">
        <v>502</v>
      </c>
      <c r="AJ49" s="37" t="s">
        <v>503</v>
      </c>
      <c r="AK49" s="37" t="s">
        <v>504</v>
      </c>
      <c r="AL49" s="37" t="s">
        <v>505</v>
      </c>
      <c r="AM49" s="37" t="s">
        <v>506</v>
      </c>
      <c r="AN49" s="37" t="s">
        <v>507</v>
      </c>
      <c r="AO49" s="40" t="s">
        <v>508</v>
      </c>
      <c r="AP49" s="37" t="s">
        <v>509</v>
      </c>
      <c r="AQ49" s="35">
        <v>27</v>
      </c>
      <c r="AR49" s="35" t="s">
        <v>523</v>
      </c>
      <c r="AS49" s="35" t="s">
        <v>134</v>
      </c>
      <c r="AT49" s="35" t="s">
        <v>511</v>
      </c>
      <c r="AU49" s="35" t="s">
        <v>135</v>
      </c>
      <c r="AV49" s="40" t="s">
        <v>512</v>
      </c>
      <c r="AW49" s="35">
        <v>27</v>
      </c>
      <c r="AX49" s="40" t="s">
        <v>513</v>
      </c>
      <c r="AY49" s="35"/>
      <c r="AZ49" s="37" t="s">
        <v>514</v>
      </c>
      <c r="BA49" s="36">
        <v>45757</v>
      </c>
      <c r="BB49" s="37" t="s">
        <v>515</v>
      </c>
    </row>
    <row r="50" spans="1:54" s="49" customFormat="1" ht="29" x14ac:dyDescent="0.35">
      <c r="A50" s="35">
        <v>2025</v>
      </c>
      <c r="B50" s="36">
        <v>45658</v>
      </c>
      <c r="C50" s="36">
        <v>45747</v>
      </c>
      <c r="D50" s="35" t="s">
        <v>127</v>
      </c>
      <c r="E50" s="35" t="s">
        <v>129</v>
      </c>
      <c r="F50" s="52" t="s">
        <v>536</v>
      </c>
      <c r="G50" s="35" t="s">
        <v>491</v>
      </c>
      <c r="H50" s="35" t="s">
        <v>133</v>
      </c>
      <c r="I50" s="35" t="s">
        <v>133</v>
      </c>
      <c r="J50" s="37" t="s">
        <v>492</v>
      </c>
      <c r="K50" s="37" t="s">
        <v>537</v>
      </c>
      <c r="L50" s="37" t="s">
        <v>301</v>
      </c>
      <c r="M50" s="38" t="s">
        <v>494</v>
      </c>
      <c r="N50" s="35" t="s">
        <v>134</v>
      </c>
      <c r="O50" s="36">
        <v>45581</v>
      </c>
      <c r="P50" s="36">
        <v>46675</v>
      </c>
      <c r="Q50" s="37" t="s">
        <v>495</v>
      </c>
      <c r="R50" s="35">
        <v>28</v>
      </c>
      <c r="S50" s="35">
        <v>387</v>
      </c>
      <c r="T50" s="40" t="s">
        <v>496</v>
      </c>
      <c r="U50" s="35">
        <v>87</v>
      </c>
      <c r="V50" s="35">
        <v>159</v>
      </c>
      <c r="W50" s="37" t="s">
        <v>497</v>
      </c>
      <c r="X50" s="47">
        <v>3279024.3</v>
      </c>
      <c r="Y50" s="47">
        <v>3589828.12</v>
      </c>
      <c r="Z50" s="47">
        <v>1794583.74</v>
      </c>
      <c r="AA50" s="35">
        <v>0</v>
      </c>
      <c r="AB50" s="35">
        <v>0</v>
      </c>
      <c r="AC50" s="38" t="s">
        <v>494</v>
      </c>
      <c r="AD50" s="38" t="s">
        <v>498</v>
      </c>
      <c r="AE50" s="48" t="s">
        <v>538</v>
      </c>
      <c r="AF50" s="48" t="s">
        <v>534</v>
      </c>
      <c r="AG50" s="37" t="s">
        <v>501</v>
      </c>
      <c r="AH50" s="37" t="s">
        <v>501</v>
      </c>
      <c r="AI50" s="37" t="s">
        <v>502</v>
      </c>
      <c r="AJ50" s="37" t="s">
        <v>503</v>
      </c>
      <c r="AK50" s="37" t="s">
        <v>504</v>
      </c>
      <c r="AL50" s="37" t="s">
        <v>505</v>
      </c>
      <c r="AM50" s="37" t="s">
        <v>506</v>
      </c>
      <c r="AN50" s="37" t="s">
        <v>507</v>
      </c>
      <c r="AO50" s="40" t="s">
        <v>508</v>
      </c>
      <c r="AP50" s="37" t="s">
        <v>509</v>
      </c>
      <c r="AQ50" s="35">
        <v>28</v>
      </c>
      <c r="AR50" s="35" t="s">
        <v>523</v>
      </c>
      <c r="AS50" s="35" t="s">
        <v>134</v>
      </c>
      <c r="AT50" s="35" t="s">
        <v>511</v>
      </c>
      <c r="AU50" s="35" t="s">
        <v>135</v>
      </c>
      <c r="AV50" s="40" t="s">
        <v>512</v>
      </c>
      <c r="AW50" s="35">
        <v>28</v>
      </c>
      <c r="AX50" s="40" t="s">
        <v>513</v>
      </c>
      <c r="AY50" s="35"/>
      <c r="AZ50" s="37" t="s">
        <v>514</v>
      </c>
      <c r="BA50" s="36">
        <v>45757</v>
      </c>
      <c r="BB50" s="37" t="s">
        <v>515</v>
      </c>
    </row>
    <row r="51" spans="1:54" s="49" customFormat="1" ht="29" x14ac:dyDescent="0.35">
      <c r="A51" s="35">
        <v>2025</v>
      </c>
      <c r="B51" s="36">
        <v>45658</v>
      </c>
      <c r="C51" s="36">
        <v>45747</v>
      </c>
      <c r="D51" s="35" t="s">
        <v>127</v>
      </c>
      <c r="E51" s="35" t="s">
        <v>129</v>
      </c>
      <c r="F51" s="53" t="s">
        <v>539</v>
      </c>
      <c r="G51" s="35" t="s">
        <v>491</v>
      </c>
      <c r="H51" s="35" t="s">
        <v>133</v>
      </c>
      <c r="I51" s="35" t="s">
        <v>133</v>
      </c>
      <c r="J51" s="37" t="s">
        <v>492</v>
      </c>
      <c r="K51" s="37" t="s">
        <v>540</v>
      </c>
      <c r="L51" s="37" t="s">
        <v>301</v>
      </c>
      <c r="M51" s="38" t="s">
        <v>494</v>
      </c>
      <c r="N51" s="35" t="s">
        <v>134</v>
      </c>
      <c r="O51" s="36">
        <v>45581</v>
      </c>
      <c r="P51" s="36">
        <v>46675</v>
      </c>
      <c r="Q51" s="37" t="s">
        <v>495</v>
      </c>
      <c r="R51" s="35">
        <v>29</v>
      </c>
      <c r="S51" s="44">
        <v>2956</v>
      </c>
      <c r="T51" s="40" t="s">
        <v>496</v>
      </c>
      <c r="U51" s="35">
        <v>513</v>
      </c>
      <c r="V51" s="44">
        <v>1182</v>
      </c>
      <c r="W51" s="37" t="s">
        <v>497</v>
      </c>
      <c r="X51" s="47">
        <v>2043790.29</v>
      </c>
      <c r="Y51" s="47">
        <v>2204210.86</v>
      </c>
      <c r="Z51" s="47">
        <v>900262.82</v>
      </c>
      <c r="AA51" s="35">
        <v>0</v>
      </c>
      <c r="AB51" s="35">
        <v>0</v>
      </c>
      <c r="AC51" s="38" t="s">
        <v>494</v>
      </c>
      <c r="AD51" s="38" t="s">
        <v>498</v>
      </c>
      <c r="AE51" s="48" t="s">
        <v>541</v>
      </c>
      <c r="AF51" s="48" t="s">
        <v>387</v>
      </c>
      <c r="AG51" s="37" t="s">
        <v>501</v>
      </c>
      <c r="AH51" s="37" t="s">
        <v>501</v>
      </c>
      <c r="AI51" s="37" t="s">
        <v>502</v>
      </c>
      <c r="AJ51" s="37" t="s">
        <v>503</v>
      </c>
      <c r="AK51" s="37" t="s">
        <v>504</v>
      </c>
      <c r="AL51" s="37" t="s">
        <v>505</v>
      </c>
      <c r="AM51" s="37" t="s">
        <v>506</v>
      </c>
      <c r="AN51" s="37" t="s">
        <v>507</v>
      </c>
      <c r="AO51" s="40" t="s">
        <v>508</v>
      </c>
      <c r="AP51" s="37" t="s">
        <v>509</v>
      </c>
      <c r="AQ51" s="35">
        <v>29</v>
      </c>
      <c r="AR51" s="35" t="s">
        <v>523</v>
      </c>
      <c r="AS51" s="35" t="s">
        <v>134</v>
      </c>
      <c r="AT51" s="35" t="s">
        <v>511</v>
      </c>
      <c r="AU51" s="35" t="s">
        <v>135</v>
      </c>
      <c r="AV51" s="40" t="s">
        <v>512</v>
      </c>
      <c r="AW51" s="35">
        <v>29</v>
      </c>
      <c r="AX51" s="40" t="s">
        <v>513</v>
      </c>
      <c r="AY51" s="35"/>
      <c r="AZ51" s="37" t="s">
        <v>514</v>
      </c>
      <c r="BA51" s="36">
        <v>45757</v>
      </c>
      <c r="BB51" s="37" t="s">
        <v>515</v>
      </c>
    </row>
    <row r="52" spans="1:54" s="49" customFormat="1" ht="58" x14ac:dyDescent="0.35">
      <c r="A52" s="35">
        <v>2025</v>
      </c>
      <c r="B52" s="36">
        <v>45658</v>
      </c>
      <c r="C52" s="36">
        <v>45747</v>
      </c>
      <c r="D52" s="35" t="s">
        <v>127</v>
      </c>
      <c r="E52" s="35" t="s">
        <v>129</v>
      </c>
      <c r="F52" s="53" t="s">
        <v>542</v>
      </c>
      <c r="G52" s="35" t="s">
        <v>491</v>
      </c>
      <c r="H52" s="35" t="s">
        <v>133</v>
      </c>
      <c r="I52" s="35" t="s">
        <v>133</v>
      </c>
      <c r="J52" s="37" t="s">
        <v>492</v>
      </c>
      <c r="K52" s="37" t="s">
        <v>543</v>
      </c>
      <c r="L52" s="37" t="s">
        <v>301</v>
      </c>
      <c r="M52" s="38" t="s">
        <v>494</v>
      </c>
      <c r="N52" s="35" t="s">
        <v>134</v>
      </c>
      <c r="O52" s="36">
        <v>45581</v>
      </c>
      <c r="P52" s="36">
        <v>46675</v>
      </c>
      <c r="Q52" s="37" t="s">
        <v>495</v>
      </c>
      <c r="R52" s="35">
        <v>30</v>
      </c>
      <c r="S52" s="35">
        <v>33</v>
      </c>
      <c r="T52" s="40" t="s">
        <v>496</v>
      </c>
      <c r="U52" s="44">
        <v>2344</v>
      </c>
      <c r="V52" s="44">
        <v>19</v>
      </c>
      <c r="W52" s="37" t="s">
        <v>497</v>
      </c>
      <c r="X52" s="47">
        <v>637762.38</v>
      </c>
      <c r="Y52" s="47">
        <v>679735.38</v>
      </c>
      <c r="Z52" s="47">
        <v>321839.68</v>
      </c>
      <c r="AA52" s="35">
        <v>0</v>
      </c>
      <c r="AB52" s="35">
        <v>0</v>
      </c>
      <c r="AC52" s="38" t="s">
        <v>494</v>
      </c>
      <c r="AD52" s="38" t="s">
        <v>498</v>
      </c>
      <c r="AE52" s="48" t="s">
        <v>544</v>
      </c>
      <c r="AF52" s="48" t="s">
        <v>387</v>
      </c>
      <c r="AG52" s="37" t="s">
        <v>501</v>
      </c>
      <c r="AH52" s="37" t="s">
        <v>501</v>
      </c>
      <c r="AI52" s="37" t="s">
        <v>502</v>
      </c>
      <c r="AJ52" s="37" t="s">
        <v>503</v>
      </c>
      <c r="AK52" s="37" t="s">
        <v>504</v>
      </c>
      <c r="AL52" s="37" t="s">
        <v>505</v>
      </c>
      <c r="AM52" s="37" t="s">
        <v>506</v>
      </c>
      <c r="AN52" s="37" t="s">
        <v>507</v>
      </c>
      <c r="AO52" s="40" t="s">
        <v>508</v>
      </c>
      <c r="AP52" s="37" t="s">
        <v>509</v>
      </c>
      <c r="AQ52" s="35">
        <v>30</v>
      </c>
      <c r="AR52" s="35" t="s">
        <v>523</v>
      </c>
      <c r="AS52" s="35" t="s">
        <v>134</v>
      </c>
      <c r="AT52" s="35" t="s">
        <v>511</v>
      </c>
      <c r="AU52" s="35" t="s">
        <v>135</v>
      </c>
      <c r="AV52" s="40" t="s">
        <v>512</v>
      </c>
      <c r="AW52" s="35">
        <v>30</v>
      </c>
      <c r="AX52" s="40" t="s">
        <v>513</v>
      </c>
      <c r="AY52" s="35"/>
      <c r="AZ52" s="37" t="s">
        <v>514</v>
      </c>
      <c r="BA52" s="36">
        <v>45757</v>
      </c>
      <c r="BB52" s="37" t="s">
        <v>515</v>
      </c>
    </row>
    <row r="53" spans="1:54" s="49" customFormat="1" ht="29" x14ac:dyDescent="0.35">
      <c r="A53" s="35">
        <v>2025</v>
      </c>
      <c r="B53" s="36">
        <v>45658</v>
      </c>
      <c r="C53" s="36">
        <v>45747</v>
      </c>
      <c r="D53" s="35" t="s">
        <v>127</v>
      </c>
      <c r="E53" s="35" t="s">
        <v>129</v>
      </c>
      <c r="F53" s="53" t="s">
        <v>545</v>
      </c>
      <c r="G53" s="35" t="s">
        <v>491</v>
      </c>
      <c r="H53" s="35" t="s">
        <v>133</v>
      </c>
      <c r="I53" s="35" t="s">
        <v>134</v>
      </c>
      <c r="J53" s="37" t="s">
        <v>492</v>
      </c>
      <c r="K53" s="37" t="s">
        <v>546</v>
      </c>
      <c r="L53" s="37" t="s">
        <v>301</v>
      </c>
      <c r="M53" s="38" t="s">
        <v>494</v>
      </c>
      <c r="N53" s="35" t="s">
        <v>134</v>
      </c>
      <c r="O53" s="36">
        <v>45581</v>
      </c>
      <c r="P53" s="36">
        <v>46675</v>
      </c>
      <c r="Q53" s="37" t="s">
        <v>495</v>
      </c>
      <c r="R53" s="35">
        <v>31</v>
      </c>
      <c r="S53" s="35">
        <v>8700</v>
      </c>
      <c r="T53" s="40" t="s">
        <v>496</v>
      </c>
      <c r="U53" s="44">
        <v>2730</v>
      </c>
      <c r="V53" s="44">
        <v>4800</v>
      </c>
      <c r="W53" s="37" t="s">
        <v>497</v>
      </c>
      <c r="X53" s="47">
        <v>492732.59</v>
      </c>
      <c r="Y53" s="47">
        <v>541676.68999999994</v>
      </c>
      <c r="Z53" s="47">
        <v>263613.87</v>
      </c>
      <c r="AA53" s="35">
        <v>0</v>
      </c>
      <c r="AB53" s="35">
        <v>0</v>
      </c>
      <c r="AC53" s="38" t="s">
        <v>494</v>
      </c>
      <c r="AD53" s="38" t="s">
        <v>498</v>
      </c>
      <c r="AE53" s="48" t="s">
        <v>547</v>
      </c>
      <c r="AF53" s="48" t="s">
        <v>548</v>
      </c>
      <c r="AG53" s="37" t="s">
        <v>501</v>
      </c>
      <c r="AH53" s="37" t="s">
        <v>501</v>
      </c>
      <c r="AI53" s="37" t="s">
        <v>502</v>
      </c>
      <c r="AJ53" s="37" t="s">
        <v>503</v>
      </c>
      <c r="AK53" s="37" t="s">
        <v>504</v>
      </c>
      <c r="AL53" s="37" t="s">
        <v>505</v>
      </c>
      <c r="AM53" s="37" t="s">
        <v>506</v>
      </c>
      <c r="AN53" s="37" t="s">
        <v>507</v>
      </c>
      <c r="AO53" s="40" t="s">
        <v>508</v>
      </c>
      <c r="AP53" s="37" t="s">
        <v>509</v>
      </c>
      <c r="AQ53" s="35">
        <v>31</v>
      </c>
      <c r="AR53" s="35" t="s">
        <v>523</v>
      </c>
      <c r="AS53" s="35" t="s">
        <v>134</v>
      </c>
      <c r="AT53" s="35" t="s">
        <v>511</v>
      </c>
      <c r="AU53" s="35" t="s">
        <v>135</v>
      </c>
      <c r="AV53" s="40" t="s">
        <v>512</v>
      </c>
      <c r="AW53" s="35">
        <v>31</v>
      </c>
      <c r="AX53" s="40" t="s">
        <v>513</v>
      </c>
      <c r="AY53" s="35"/>
      <c r="AZ53" s="37" t="s">
        <v>514</v>
      </c>
      <c r="BA53" s="36">
        <v>45757</v>
      </c>
      <c r="BB53" s="37" t="s">
        <v>515</v>
      </c>
    </row>
    <row r="54" spans="1:54" s="49" customFormat="1" ht="43.5" x14ac:dyDescent="0.35">
      <c r="A54" s="35">
        <v>2025</v>
      </c>
      <c r="B54" s="36">
        <v>45658</v>
      </c>
      <c r="C54" s="36">
        <v>45747</v>
      </c>
      <c r="D54" s="35" t="s">
        <v>127</v>
      </c>
      <c r="E54" s="35" t="s">
        <v>129</v>
      </c>
      <c r="F54" s="53" t="s">
        <v>549</v>
      </c>
      <c r="G54" s="35" t="s">
        <v>491</v>
      </c>
      <c r="H54" s="35" t="s">
        <v>133</v>
      </c>
      <c r="I54" s="35" t="s">
        <v>133</v>
      </c>
      <c r="J54" s="37" t="s">
        <v>492</v>
      </c>
      <c r="K54" s="37" t="s">
        <v>543</v>
      </c>
      <c r="L54" s="37" t="s">
        <v>301</v>
      </c>
      <c r="M54" s="38" t="s">
        <v>494</v>
      </c>
      <c r="N54" s="35" t="s">
        <v>134</v>
      </c>
      <c r="O54" s="36">
        <v>45581</v>
      </c>
      <c r="P54" s="36">
        <v>46675</v>
      </c>
      <c r="Q54" s="37" t="s">
        <v>495</v>
      </c>
      <c r="R54" s="35">
        <v>32</v>
      </c>
      <c r="S54" s="44">
        <v>25482</v>
      </c>
      <c r="T54" s="40" t="s">
        <v>496</v>
      </c>
      <c r="U54" s="35">
        <v>898</v>
      </c>
      <c r="V54" s="44">
        <v>16308</v>
      </c>
      <c r="W54" s="37" t="s">
        <v>497</v>
      </c>
      <c r="X54" s="47">
        <v>637762.38</v>
      </c>
      <c r="Y54" s="47">
        <v>679735.38</v>
      </c>
      <c r="Z54" s="47">
        <v>321839.68</v>
      </c>
      <c r="AA54" s="35">
        <v>0</v>
      </c>
      <c r="AB54" s="35">
        <v>0</v>
      </c>
      <c r="AC54" s="38" t="s">
        <v>494</v>
      </c>
      <c r="AD54" s="38" t="s">
        <v>498</v>
      </c>
      <c r="AE54" s="48" t="s">
        <v>547</v>
      </c>
      <c r="AF54" s="48" t="s">
        <v>550</v>
      </c>
      <c r="AG54" s="37" t="s">
        <v>501</v>
      </c>
      <c r="AH54" s="37" t="s">
        <v>501</v>
      </c>
      <c r="AI54" s="37" t="s">
        <v>502</v>
      </c>
      <c r="AJ54" s="37" t="s">
        <v>503</v>
      </c>
      <c r="AK54" s="37" t="s">
        <v>504</v>
      </c>
      <c r="AL54" s="37" t="s">
        <v>505</v>
      </c>
      <c r="AM54" s="37" t="s">
        <v>506</v>
      </c>
      <c r="AN54" s="37" t="s">
        <v>507</v>
      </c>
      <c r="AO54" s="40" t="s">
        <v>508</v>
      </c>
      <c r="AP54" s="37" t="s">
        <v>509</v>
      </c>
      <c r="AQ54" s="35">
        <v>32</v>
      </c>
      <c r="AR54" s="35" t="s">
        <v>523</v>
      </c>
      <c r="AS54" s="35" t="s">
        <v>134</v>
      </c>
      <c r="AT54" s="35" t="s">
        <v>511</v>
      </c>
      <c r="AU54" s="35" t="s">
        <v>135</v>
      </c>
      <c r="AV54" s="40" t="s">
        <v>512</v>
      </c>
      <c r="AW54" s="35">
        <v>32</v>
      </c>
      <c r="AX54" s="40" t="s">
        <v>513</v>
      </c>
      <c r="AY54" s="35"/>
      <c r="AZ54" s="37" t="s">
        <v>514</v>
      </c>
      <c r="BA54" s="36">
        <v>45757</v>
      </c>
      <c r="BB54" s="37" t="s">
        <v>515</v>
      </c>
    </row>
    <row r="55" spans="1:54" s="49" customFormat="1" ht="43.5" x14ac:dyDescent="0.35">
      <c r="A55" s="35">
        <v>2025</v>
      </c>
      <c r="B55" s="36">
        <v>45658</v>
      </c>
      <c r="C55" s="36">
        <v>45747</v>
      </c>
      <c r="D55" s="35" t="s">
        <v>127</v>
      </c>
      <c r="E55" s="35" t="s">
        <v>129</v>
      </c>
      <c r="F55" s="50" t="s">
        <v>551</v>
      </c>
      <c r="G55" s="35" t="s">
        <v>491</v>
      </c>
      <c r="H55" s="35" t="s">
        <v>133</v>
      </c>
      <c r="I55" s="35" t="s">
        <v>133</v>
      </c>
      <c r="J55" s="37" t="s">
        <v>492</v>
      </c>
      <c r="K55" s="37" t="s">
        <v>546</v>
      </c>
      <c r="L55" s="37" t="s">
        <v>301</v>
      </c>
      <c r="M55" s="38" t="s">
        <v>494</v>
      </c>
      <c r="N55" s="35" t="s">
        <v>133</v>
      </c>
      <c r="O55" s="36">
        <v>45581</v>
      </c>
      <c r="P55" s="36">
        <v>46675</v>
      </c>
      <c r="Q55" s="37" t="s">
        <v>495</v>
      </c>
      <c r="R55" s="35">
        <v>33</v>
      </c>
      <c r="S55" s="35">
        <v>80</v>
      </c>
      <c r="T55" s="40" t="s">
        <v>496</v>
      </c>
      <c r="U55" s="35">
        <v>20</v>
      </c>
      <c r="V55" s="35">
        <v>46</v>
      </c>
      <c r="W55" s="37" t="s">
        <v>497</v>
      </c>
      <c r="X55" s="47">
        <v>492732.59</v>
      </c>
      <c r="Y55" s="47">
        <v>541676.68999999994</v>
      </c>
      <c r="Z55" s="47">
        <v>263613.87</v>
      </c>
      <c r="AA55" s="35">
        <v>0</v>
      </c>
      <c r="AB55" s="35">
        <v>0</v>
      </c>
      <c r="AC55" s="38" t="s">
        <v>494</v>
      </c>
      <c r="AD55" s="38" t="s">
        <v>498</v>
      </c>
      <c r="AE55" s="48" t="s">
        <v>552</v>
      </c>
      <c r="AF55" s="48" t="s">
        <v>548</v>
      </c>
      <c r="AG55" s="37" t="s">
        <v>501</v>
      </c>
      <c r="AH55" s="37" t="s">
        <v>501</v>
      </c>
      <c r="AI55" s="37" t="s">
        <v>502</v>
      </c>
      <c r="AJ55" s="37" t="s">
        <v>503</v>
      </c>
      <c r="AK55" s="37" t="s">
        <v>504</v>
      </c>
      <c r="AL55" s="37" t="s">
        <v>505</v>
      </c>
      <c r="AM55" s="37" t="s">
        <v>506</v>
      </c>
      <c r="AN55" s="37" t="s">
        <v>507</v>
      </c>
      <c r="AO55" s="40" t="s">
        <v>508</v>
      </c>
      <c r="AP55" s="37" t="s">
        <v>509</v>
      </c>
      <c r="AQ55" s="35">
        <v>33</v>
      </c>
      <c r="AR55" s="35" t="s">
        <v>523</v>
      </c>
      <c r="AS55" s="35" t="s">
        <v>134</v>
      </c>
      <c r="AT55" s="35" t="s">
        <v>511</v>
      </c>
      <c r="AU55" s="35" t="s">
        <v>135</v>
      </c>
      <c r="AV55" s="40" t="s">
        <v>512</v>
      </c>
      <c r="AW55" s="35">
        <v>33</v>
      </c>
      <c r="AX55" s="40" t="s">
        <v>513</v>
      </c>
      <c r="AY55" s="35"/>
      <c r="AZ55" s="37" t="s">
        <v>514</v>
      </c>
      <c r="BA55" s="36">
        <v>45757</v>
      </c>
      <c r="BB55" s="37" t="s">
        <v>515</v>
      </c>
    </row>
    <row r="56" spans="1:54" s="49" customFormat="1" ht="29" x14ac:dyDescent="0.35">
      <c r="A56" s="35">
        <v>2025</v>
      </c>
      <c r="B56" s="36">
        <v>45658</v>
      </c>
      <c r="C56" s="36">
        <v>45747</v>
      </c>
      <c r="D56" s="35" t="s">
        <v>127</v>
      </c>
      <c r="E56" s="35" t="s">
        <v>129</v>
      </c>
      <c r="F56" s="50" t="s">
        <v>553</v>
      </c>
      <c r="G56" s="35" t="s">
        <v>491</v>
      </c>
      <c r="H56" s="35" t="s">
        <v>133</v>
      </c>
      <c r="I56" s="35" t="s">
        <v>133</v>
      </c>
      <c r="J56" s="37" t="s">
        <v>492</v>
      </c>
      <c r="K56" s="37" t="s">
        <v>546</v>
      </c>
      <c r="L56" s="37" t="s">
        <v>301</v>
      </c>
      <c r="M56" s="38" t="s">
        <v>494</v>
      </c>
      <c r="N56" s="35" t="s">
        <v>134</v>
      </c>
      <c r="O56" s="36">
        <v>45581</v>
      </c>
      <c r="P56" s="36">
        <v>46675</v>
      </c>
      <c r="Q56" s="37" t="s">
        <v>495</v>
      </c>
      <c r="R56" s="35">
        <v>34</v>
      </c>
      <c r="S56" s="35">
        <v>316</v>
      </c>
      <c r="T56" s="40" t="s">
        <v>496</v>
      </c>
      <c r="U56" s="35">
        <v>582</v>
      </c>
      <c r="V56" s="44">
        <v>215</v>
      </c>
      <c r="W56" s="37" t="s">
        <v>497</v>
      </c>
      <c r="X56" s="47">
        <v>492732.59</v>
      </c>
      <c r="Y56" s="47">
        <v>541676.68999999994</v>
      </c>
      <c r="Z56" s="47">
        <v>263613.87</v>
      </c>
      <c r="AA56" s="35">
        <v>0</v>
      </c>
      <c r="AB56" s="35">
        <v>0</v>
      </c>
      <c r="AC56" s="38" t="s">
        <v>494</v>
      </c>
      <c r="AD56" s="38" t="s">
        <v>498</v>
      </c>
      <c r="AE56" s="48" t="s">
        <v>554</v>
      </c>
      <c r="AF56" s="48" t="s">
        <v>387</v>
      </c>
      <c r="AG56" s="37" t="s">
        <v>501</v>
      </c>
      <c r="AH56" s="37" t="s">
        <v>501</v>
      </c>
      <c r="AI56" s="37" t="s">
        <v>502</v>
      </c>
      <c r="AJ56" s="37" t="s">
        <v>503</v>
      </c>
      <c r="AK56" s="37" t="s">
        <v>504</v>
      </c>
      <c r="AL56" s="37" t="s">
        <v>505</v>
      </c>
      <c r="AM56" s="37" t="s">
        <v>506</v>
      </c>
      <c r="AN56" s="37" t="s">
        <v>507</v>
      </c>
      <c r="AO56" s="40" t="s">
        <v>508</v>
      </c>
      <c r="AP56" s="37" t="s">
        <v>509</v>
      </c>
      <c r="AQ56" s="35">
        <v>34</v>
      </c>
      <c r="AR56" s="35" t="s">
        <v>523</v>
      </c>
      <c r="AS56" s="35" t="s">
        <v>134</v>
      </c>
      <c r="AT56" s="35" t="s">
        <v>511</v>
      </c>
      <c r="AU56" s="35" t="s">
        <v>135</v>
      </c>
      <c r="AV56" s="40" t="s">
        <v>512</v>
      </c>
      <c r="AW56" s="35">
        <v>34</v>
      </c>
      <c r="AX56" s="40" t="s">
        <v>513</v>
      </c>
      <c r="AY56" s="35"/>
      <c r="AZ56" s="37" t="s">
        <v>514</v>
      </c>
      <c r="BA56" s="36">
        <v>45757</v>
      </c>
      <c r="BB56" s="37" t="s">
        <v>515</v>
      </c>
    </row>
    <row r="57" spans="1:54" s="49" customFormat="1" ht="29" x14ac:dyDescent="0.35">
      <c r="A57" s="35">
        <v>2025</v>
      </c>
      <c r="B57" s="36">
        <v>45658</v>
      </c>
      <c r="C57" s="36">
        <v>45747</v>
      </c>
      <c r="D57" s="35" t="s">
        <v>127</v>
      </c>
      <c r="E57" s="35" t="s">
        <v>129</v>
      </c>
      <c r="F57" s="50" t="s">
        <v>555</v>
      </c>
      <c r="G57" s="35" t="s">
        <v>491</v>
      </c>
      <c r="H57" s="35" t="s">
        <v>133</v>
      </c>
      <c r="I57" s="35" t="s">
        <v>133</v>
      </c>
      <c r="J57" s="37" t="s">
        <v>492</v>
      </c>
      <c r="K57" s="37" t="s">
        <v>543</v>
      </c>
      <c r="L57" s="37" t="s">
        <v>301</v>
      </c>
      <c r="M57" s="38" t="s">
        <v>494</v>
      </c>
      <c r="N57" s="35" t="s">
        <v>133</v>
      </c>
      <c r="O57" s="36">
        <v>45581</v>
      </c>
      <c r="P57" s="36">
        <v>46675</v>
      </c>
      <c r="Q57" s="37" t="s">
        <v>495</v>
      </c>
      <c r="R57" s="35">
        <v>35</v>
      </c>
      <c r="S57" s="44">
        <v>4722</v>
      </c>
      <c r="T57" s="40" t="s">
        <v>496</v>
      </c>
      <c r="U57" s="44">
        <v>3300</v>
      </c>
      <c r="V57" s="44">
        <v>3300</v>
      </c>
      <c r="W57" s="37" t="s">
        <v>497</v>
      </c>
      <c r="X57" s="47">
        <v>248136</v>
      </c>
      <c r="Y57" s="47">
        <v>248136</v>
      </c>
      <c r="Z57" s="47">
        <v>0</v>
      </c>
      <c r="AA57" s="35">
        <v>0</v>
      </c>
      <c r="AB57" s="35">
        <v>0</v>
      </c>
      <c r="AC57" s="38" t="s">
        <v>494</v>
      </c>
      <c r="AD57" s="38" t="s">
        <v>498</v>
      </c>
      <c r="AE57" s="48" t="s">
        <v>556</v>
      </c>
      <c r="AF57" s="48" t="s">
        <v>557</v>
      </c>
      <c r="AG57" s="37" t="s">
        <v>501</v>
      </c>
      <c r="AH57" s="37" t="s">
        <v>501</v>
      </c>
      <c r="AI57" s="37" t="s">
        <v>502</v>
      </c>
      <c r="AJ57" s="37" t="s">
        <v>503</v>
      </c>
      <c r="AK57" s="37" t="s">
        <v>504</v>
      </c>
      <c r="AL57" s="37" t="s">
        <v>505</v>
      </c>
      <c r="AM57" s="37" t="s">
        <v>506</v>
      </c>
      <c r="AN57" s="37" t="s">
        <v>507</v>
      </c>
      <c r="AO57" s="40" t="s">
        <v>508</v>
      </c>
      <c r="AP57" s="37" t="s">
        <v>509</v>
      </c>
      <c r="AQ57" s="35">
        <v>35</v>
      </c>
      <c r="AR57" s="35" t="s">
        <v>523</v>
      </c>
      <c r="AS57" s="35" t="s">
        <v>134</v>
      </c>
      <c r="AT57" s="35" t="s">
        <v>511</v>
      </c>
      <c r="AU57" s="35" t="s">
        <v>135</v>
      </c>
      <c r="AV57" s="40" t="s">
        <v>512</v>
      </c>
      <c r="AW57" s="35">
        <v>35</v>
      </c>
      <c r="AX57" s="40" t="s">
        <v>513</v>
      </c>
      <c r="AY57" s="35"/>
      <c r="AZ57" s="37" t="s">
        <v>514</v>
      </c>
      <c r="BA57" s="36">
        <v>45757</v>
      </c>
      <c r="BB57" s="37" t="s">
        <v>515</v>
      </c>
    </row>
    <row r="58" spans="1:54" s="49" customFormat="1" ht="29" x14ac:dyDescent="0.35">
      <c r="A58" s="35">
        <v>2025</v>
      </c>
      <c r="B58" s="36">
        <v>45658</v>
      </c>
      <c r="C58" s="36">
        <v>45747</v>
      </c>
      <c r="D58" s="35" t="s">
        <v>127</v>
      </c>
      <c r="E58" s="35" t="s">
        <v>129</v>
      </c>
      <c r="F58" s="54" t="s">
        <v>558</v>
      </c>
      <c r="G58" s="35" t="s">
        <v>491</v>
      </c>
      <c r="H58" s="35" t="s">
        <v>133</v>
      </c>
      <c r="I58" s="35" t="s">
        <v>133</v>
      </c>
      <c r="J58" s="37" t="s">
        <v>492</v>
      </c>
      <c r="K58" s="37" t="s">
        <v>517</v>
      </c>
      <c r="L58" s="37" t="s">
        <v>301</v>
      </c>
      <c r="M58" s="38" t="s">
        <v>494</v>
      </c>
      <c r="N58" s="35" t="s">
        <v>134</v>
      </c>
      <c r="O58" s="36">
        <v>45581</v>
      </c>
      <c r="P58" s="36">
        <v>46675</v>
      </c>
      <c r="Q58" s="37" t="s">
        <v>495</v>
      </c>
      <c r="R58" s="35">
        <v>36</v>
      </c>
      <c r="S58" s="44">
        <v>5482</v>
      </c>
      <c r="T58" s="40" t="s">
        <v>496</v>
      </c>
      <c r="U58" s="44">
        <v>5390</v>
      </c>
      <c r="V58" s="44">
        <v>2910</v>
      </c>
      <c r="W58" s="37" t="s">
        <v>497</v>
      </c>
      <c r="X58" s="47">
        <v>474533</v>
      </c>
      <c r="Y58" s="47">
        <v>480268.19</v>
      </c>
      <c r="Z58" s="47">
        <v>289576.34000000003</v>
      </c>
      <c r="AA58" s="35">
        <v>0</v>
      </c>
      <c r="AB58" s="35">
        <v>0</v>
      </c>
      <c r="AC58" s="38" t="s">
        <v>494</v>
      </c>
      <c r="AD58" s="38" t="s">
        <v>498</v>
      </c>
      <c r="AE58" s="48" t="s">
        <v>544</v>
      </c>
      <c r="AF58" s="48" t="s">
        <v>387</v>
      </c>
      <c r="AG58" s="37" t="s">
        <v>501</v>
      </c>
      <c r="AH58" s="37" t="s">
        <v>501</v>
      </c>
      <c r="AI58" s="37" t="s">
        <v>502</v>
      </c>
      <c r="AJ58" s="37" t="s">
        <v>503</v>
      </c>
      <c r="AK58" s="37" t="s">
        <v>504</v>
      </c>
      <c r="AL58" s="37" t="s">
        <v>505</v>
      </c>
      <c r="AM58" s="37" t="s">
        <v>506</v>
      </c>
      <c r="AN58" s="37" t="s">
        <v>507</v>
      </c>
      <c r="AO58" s="40" t="s">
        <v>508</v>
      </c>
      <c r="AP58" s="37" t="s">
        <v>509</v>
      </c>
      <c r="AQ58" s="35">
        <v>36</v>
      </c>
      <c r="AR58" s="35" t="s">
        <v>523</v>
      </c>
      <c r="AS58" s="35" t="s">
        <v>134</v>
      </c>
      <c r="AT58" s="35" t="s">
        <v>511</v>
      </c>
      <c r="AU58" s="35" t="s">
        <v>135</v>
      </c>
      <c r="AV58" s="40" t="s">
        <v>512</v>
      </c>
      <c r="AW58" s="35">
        <v>36</v>
      </c>
      <c r="AX58" s="40" t="s">
        <v>513</v>
      </c>
      <c r="AY58" s="35"/>
      <c r="AZ58" s="37" t="s">
        <v>514</v>
      </c>
      <c r="BA58" s="36">
        <v>45757</v>
      </c>
      <c r="BB58" s="37" t="s">
        <v>515</v>
      </c>
    </row>
    <row r="59" spans="1:54" s="49" customFormat="1" ht="29" x14ac:dyDescent="0.35">
      <c r="A59" s="35">
        <v>2025</v>
      </c>
      <c r="B59" s="36">
        <v>45658</v>
      </c>
      <c r="C59" s="36">
        <v>45747</v>
      </c>
      <c r="D59" s="35" t="s">
        <v>127</v>
      </c>
      <c r="E59" s="35" t="s">
        <v>129</v>
      </c>
      <c r="F59" s="54" t="s">
        <v>559</v>
      </c>
      <c r="G59" s="35" t="s">
        <v>491</v>
      </c>
      <c r="H59" s="35" t="s">
        <v>133</v>
      </c>
      <c r="I59" s="35" t="s">
        <v>133</v>
      </c>
      <c r="J59" s="37" t="s">
        <v>492</v>
      </c>
      <c r="K59" s="37" t="s">
        <v>517</v>
      </c>
      <c r="L59" s="37" t="s">
        <v>301</v>
      </c>
      <c r="M59" s="38" t="s">
        <v>494</v>
      </c>
      <c r="N59" s="35" t="s">
        <v>134</v>
      </c>
      <c r="O59" s="36">
        <v>45581</v>
      </c>
      <c r="P59" s="36">
        <v>46675</v>
      </c>
      <c r="Q59" s="37" t="s">
        <v>495</v>
      </c>
      <c r="R59" s="35">
        <v>37</v>
      </c>
      <c r="S59" s="35">
        <v>86</v>
      </c>
      <c r="T59" s="40" t="s">
        <v>496</v>
      </c>
      <c r="U59" s="35">
        <v>10</v>
      </c>
      <c r="V59" s="35">
        <v>60</v>
      </c>
      <c r="W59" s="37" t="s">
        <v>497</v>
      </c>
      <c r="X59" s="47">
        <v>474533</v>
      </c>
      <c r="Y59" s="47">
        <v>480268.19</v>
      </c>
      <c r="Z59" s="47">
        <v>289576.34000000003</v>
      </c>
      <c r="AA59" s="35">
        <v>0</v>
      </c>
      <c r="AB59" s="35">
        <v>0</v>
      </c>
      <c r="AC59" s="38" t="s">
        <v>494</v>
      </c>
      <c r="AD59" s="38" t="s">
        <v>498</v>
      </c>
      <c r="AE59" s="48" t="s">
        <v>560</v>
      </c>
      <c r="AF59" s="48" t="s">
        <v>550</v>
      </c>
      <c r="AG59" s="37" t="s">
        <v>501</v>
      </c>
      <c r="AH59" s="37" t="s">
        <v>501</v>
      </c>
      <c r="AI59" s="37" t="s">
        <v>502</v>
      </c>
      <c r="AJ59" s="37" t="s">
        <v>503</v>
      </c>
      <c r="AK59" s="37" t="s">
        <v>504</v>
      </c>
      <c r="AL59" s="37" t="s">
        <v>505</v>
      </c>
      <c r="AM59" s="37" t="s">
        <v>506</v>
      </c>
      <c r="AN59" s="37" t="s">
        <v>507</v>
      </c>
      <c r="AO59" s="40" t="s">
        <v>508</v>
      </c>
      <c r="AP59" s="37" t="s">
        <v>509</v>
      </c>
      <c r="AQ59" s="35">
        <v>37</v>
      </c>
      <c r="AR59" s="35" t="s">
        <v>523</v>
      </c>
      <c r="AS59" s="35" t="s">
        <v>133</v>
      </c>
      <c r="AT59" s="35" t="s">
        <v>524</v>
      </c>
      <c r="AU59" s="35" t="s">
        <v>135</v>
      </c>
      <c r="AV59" s="40" t="s">
        <v>512</v>
      </c>
      <c r="AW59" s="35">
        <v>37</v>
      </c>
      <c r="AX59" s="40" t="s">
        <v>513</v>
      </c>
      <c r="AY59" s="35"/>
      <c r="AZ59" s="37" t="s">
        <v>514</v>
      </c>
      <c r="BA59" s="36">
        <v>45757</v>
      </c>
      <c r="BB59" s="37" t="s">
        <v>515</v>
      </c>
    </row>
  </sheetData>
  <mergeCells count="7">
    <mergeCell ref="A6:BB6"/>
    <mergeCell ref="A2:C2"/>
    <mergeCell ref="D2:F2"/>
    <mergeCell ref="G2:I2"/>
    <mergeCell ref="A3:C3"/>
    <mergeCell ref="D3:F3"/>
    <mergeCell ref="G3:I3"/>
  </mergeCells>
  <dataValidations count="10">
    <dataValidation type="list" allowBlank="1" showErrorMessage="1" sqref="AU8:AU9" xr:uid="{00000000-0002-0000-0000-000007000000}">
      <formula1>Hidden_642</formula1>
    </dataValidation>
    <dataValidation type="list" allowBlank="1" showErrorMessage="1" sqref="AS8:AS9" xr:uid="{00000000-0002-0000-0000-000008000000}">
      <formula1>Hidden_540</formula1>
    </dataValidation>
    <dataValidation type="list" allowBlank="1" showErrorMessage="1" sqref="AS60:AS198 AS10:AS42" xr:uid="{00000000-0002-0000-0000-000005000000}">
      <formula1>Hidden_644</formula1>
    </dataValidation>
    <dataValidation type="list" allowBlank="1" showErrorMessage="1" sqref="AS43:AS59" xr:uid="{42D03C3E-08E7-4E27-90B3-88C0EA853231}">
      <formula1>Hidden_643</formula1>
    </dataValidation>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 type="list" allowBlank="1" showErrorMessage="1" sqref="H8:H198" xr:uid="{00000000-0002-0000-0000-000002000000}">
      <formula1>Hidden_37</formula1>
    </dataValidation>
    <dataValidation type="list" allowBlank="1" showErrorMessage="1" sqref="I8:I198" xr:uid="{00000000-0002-0000-0000-000003000000}">
      <formula1>Hidden_48</formula1>
    </dataValidation>
    <dataValidation type="list" allowBlank="1" showErrorMessage="1" sqref="N8:N198" xr:uid="{00000000-0002-0000-0000-000004000000}">
      <formula1>Hidden_513</formula1>
    </dataValidation>
    <dataValidation type="list" allowBlank="1" showErrorMessage="1" sqref="AU10:AU198" xr:uid="{00000000-0002-0000-0000-000006000000}">
      <formula1>Hidden_746</formula1>
    </dataValidation>
  </dataValidations>
  <hyperlinks>
    <hyperlink ref="T8" r:id="rId1" xr:uid="{00000000-0004-0000-0000-000000000000}"/>
    <hyperlink ref="T9" r:id="rId2" xr:uid="{00000000-0004-0000-0000-000001000000}"/>
    <hyperlink ref="AC8" r:id="rId3" xr:uid="{00000000-0004-0000-0000-000002000000}"/>
    <hyperlink ref="AC9" r:id="rId4" xr:uid="{00000000-0004-0000-0000-000003000000}"/>
    <hyperlink ref="AD8" r:id="rId5" xr:uid="{00000000-0004-0000-0000-000004000000}"/>
    <hyperlink ref="AD9" r:id="rId6" xr:uid="{00000000-0004-0000-0000-000005000000}"/>
    <hyperlink ref="AO8" r:id="rId7" xr:uid="{00000000-0004-0000-0000-000006000000}"/>
    <hyperlink ref="AO9" r:id="rId8" xr:uid="{00000000-0004-0000-0000-000007000000}"/>
    <hyperlink ref="AV9" r:id="rId9" xr:uid="{00000000-0004-0000-0000-000008000000}"/>
    <hyperlink ref="AV8" r:id="rId10" xr:uid="{00000000-0004-0000-0000-000009000000}"/>
    <hyperlink ref="AY8" r:id="rId11" xr:uid="{00000000-0004-0000-0000-00000A000000}"/>
    <hyperlink ref="AY9" r:id="rId12" xr:uid="{00000000-0004-0000-0000-00000B000000}"/>
    <hyperlink ref="M8" r:id="rId13" xr:uid="{00000000-0004-0000-0000-00000C000000}"/>
    <hyperlink ref="M9" r:id="rId14" xr:uid="{00000000-0004-0000-0000-00000D000000}"/>
    <hyperlink ref="AX8" r:id="rId15" xr:uid="{00000000-0004-0000-0000-00000E000000}"/>
    <hyperlink ref="AX9" r:id="rId16" xr:uid="{00000000-0004-0000-0000-00000F000000}"/>
    <hyperlink ref="AD10" r:id="rId17" xr:uid="{00000000-0004-0000-0000-000010000000}"/>
    <hyperlink ref="AD11" r:id="rId18" xr:uid="{00000000-0004-0000-0000-000011000000}"/>
    <hyperlink ref="AD12" r:id="rId19" xr:uid="{00000000-0004-0000-0000-000012000000}"/>
    <hyperlink ref="AO10" r:id="rId20" xr:uid="{00000000-0004-0000-0000-000013000000}"/>
    <hyperlink ref="AO11" r:id="rId21" xr:uid="{00000000-0004-0000-0000-000014000000}"/>
    <hyperlink ref="AO12" r:id="rId22" xr:uid="{00000000-0004-0000-0000-000015000000}"/>
    <hyperlink ref="AC10" r:id="rId23" xr:uid="{00000000-0004-0000-0000-000016000000}"/>
    <hyperlink ref="AC11" r:id="rId24" xr:uid="{00000000-0004-0000-0000-000017000000}"/>
    <hyperlink ref="AC12" r:id="rId25" xr:uid="{00000000-0004-0000-0000-000018000000}"/>
    <hyperlink ref="AY10" r:id="rId26" xr:uid="{00000000-0004-0000-0000-000019000000}"/>
    <hyperlink ref="AY11" r:id="rId27" xr:uid="{00000000-0004-0000-0000-00001A000000}"/>
    <hyperlink ref="AY12" r:id="rId28" xr:uid="{00000000-0004-0000-0000-00001B000000}"/>
    <hyperlink ref="AC13" r:id="rId29" xr:uid="{00000000-0004-0000-0000-00001C000000}"/>
    <hyperlink ref="AD13" r:id="rId30" xr:uid="{00000000-0004-0000-0000-00001D000000}"/>
    <hyperlink ref="AO13" r:id="rId31" xr:uid="{00000000-0004-0000-0000-00001E000000}"/>
    <hyperlink ref="AY13" r:id="rId32" xr:uid="{00000000-0004-0000-0000-00001F000000}"/>
    <hyperlink ref="T10" r:id="rId33" xr:uid="{00000000-0004-0000-0000-000020000000}"/>
    <hyperlink ref="T11" r:id="rId34" xr:uid="{00000000-0004-0000-0000-000021000000}"/>
    <hyperlink ref="M10" r:id="rId35" xr:uid="{00000000-0004-0000-0000-000022000000}"/>
    <hyperlink ref="M11" r:id="rId36" xr:uid="{00000000-0004-0000-0000-000023000000}"/>
    <hyperlink ref="M12" r:id="rId37" xr:uid="{00000000-0004-0000-0000-000024000000}"/>
    <hyperlink ref="M13" r:id="rId38" xr:uid="{00000000-0004-0000-0000-000025000000}"/>
    <hyperlink ref="AV10" r:id="rId39" xr:uid="{00000000-0004-0000-0000-000026000000}"/>
    <hyperlink ref="AV11" r:id="rId40" xr:uid="{00000000-0004-0000-0000-000027000000}"/>
    <hyperlink ref="AV12" r:id="rId41" xr:uid="{00000000-0004-0000-0000-000028000000}"/>
    <hyperlink ref="AV13" r:id="rId42" xr:uid="{00000000-0004-0000-0000-000029000000}"/>
    <hyperlink ref="AY14" r:id="rId43" xr:uid="{00000000-0004-0000-0000-00002A000000}"/>
    <hyperlink ref="AY15" r:id="rId44" xr:uid="{00000000-0004-0000-0000-00002B000000}"/>
    <hyperlink ref="AY16" r:id="rId45" xr:uid="{00000000-0004-0000-0000-00002C000000}"/>
    <hyperlink ref="AY17" r:id="rId46" xr:uid="{00000000-0004-0000-0000-00002D000000}"/>
    <hyperlink ref="T14" r:id="rId47" xr:uid="{00000000-0004-0000-0000-00002E000000}"/>
    <hyperlink ref="T15" r:id="rId48" xr:uid="{00000000-0004-0000-0000-00002F000000}"/>
    <hyperlink ref="T16" r:id="rId49" xr:uid="{00000000-0004-0000-0000-000030000000}"/>
    <hyperlink ref="T17" r:id="rId50" xr:uid="{00000000-0004-0000-0000-000031000000}"/>
    <hyperlink ref="M14" r:id="rId51" xr:uid="{00000000-0004-0000-0000-000032000000}"/>
    <hyperlink ref="M15" r:id="rId52" xr:uid="{00000000-0004-0000-0000-000033000000}"/>
    <hyperlink ref="M16" r:id="rId53" xr:uid="{00000000-0004-0000-0000-000034000000}"/>
    <hyperlink ref="M17" r:id="rId54" xr:uid="{00000000-0004-0000-0000-000035000000}"/>
    <hyperlink ref="AC14" r:id="rId55" xr:uid="{00000000-0004-0000-0000-000036000000}"/>
    <hyperlink ref="AC15" r:id="rId56" xr:uid="{00000000-0004-0000-0000-000037000000}"/>
    <hyperlink ref="AC16" r:id="rId57" xr:uid="{00000000-0004-0000-0000-000038000000}"/>
    <hyperlink ref="AC17" r:id="rId58" xr:uid="{00000000-0004-0000-0000-000039000000}"/>
    <hyperlink ref="AD14" r:id="rId59" xr:uid="{00000000-0004-0000-0000-00003A000000}"/>
    <hyperlink ref="AD15" r:id="rId60" xr:uid="{00000000-0004-0000-0000-00003B000000}"/>
    <hyperlink ref="AD16" r:id="rId61" xr:uid="{00000000-0004-0000-0000-00003C000000}"/>
    <hyperlink ref="AD17" r:id="rId62" xr:uid="{00000000-0004-0000-0000-00003D000000}"/>
    <hyperlink ref="AV14" r:id="rId63" xr:uid="{00000000-0004-0000-0000-00003E000000}"/>
    <hyperlink ref="AV15" r:id="rId64" xr:uid="{00000000-0004-0000-0000-00003F000000}"/>
    <hyperlink ref="AV16" r:id="rId65" xr:uid="{00000000-0004-0000-0000-000040000000}"/>
    <hyperlink ref="AV17" r:id="rId66" xr:uid="{00000000-0004-0000-0000-000041000000}"/>
    <hyperlink ref="AO14" r:id="rId67" xr:uid="{00000000-0004-0000-0000-000042000000}"/>
    <hyperlink ref="AO15" r:id="rId68" xr:uid="{00000000-0004-0000-0000-000043000000}"/>
    <hyperlink ref="AO16" r:id="rId69" xr:uid="{00000000-0004-0000-0000-000044000000}"/>
    <hyperlink ref="AO17" r:id="rId70" xr:uid="{00000000-0004-0000-0000-000045000000}"/>
    <hyperlink ref="AX14" r:id="rId71" xr:uid="{00000000-0004-0000-0000-000046000000}"/>
    <hyperlink ref="AX15" r:id="rId72" xr:uid="{00000000-0004-0000-0000-000047000000}"/>
    <hyperlink ref="AX17" r:id="rId73" xr:uid="{00000000-0004-0000-0000-000048000000}"/>
    <hyperlink ref="M18" r:id="rId74" xr:uid="{00000000-0004-0000-0000-000049000000}"/>
    <hyperlink ref="T18" r:id="rId75" xr:uid="{00000000-0004-0000-0000-00004A000000}"/>
    <hyperlink ref="AC18" r:id="rId76" xr:uid="{00000000-0004-0000-0000-00004B000000}"/>
    <hyperlink ref="AD18" r:id="rId77" xr:uid="{00000000-0004-0000-0000-00004C000000}"/>
    <hyperlink ref="AO18" r:id="rId78" xr:uid="{00000000-0004-0000-0000-00004D000000}"/>
    <hyperlink ref="AV18" r:id="rId79" xr:uid="{00000000-0004-0000-0000-00004E000000}"/>
    <hyperlink ref="AX18" r:id="rId80" xr:uid="{00000000-0004-0000-0000-00004F000000}"/>
    <hyperlink ref="AY18" r:id="rId81" xr:uid="{00000000-0004-0000-0000-000050000000}"/>
    <hyperlink ref="AV20" r:id="rId82" xr:uid="{00000000-0004-0000-0000-000051000000}"/>
    <hyperlink ref="AV22" r:id="rId83" xr:uid="{00000000-0004-0000-0000-000052000000}"/>
    <hyperlink ref="M19" r:id="rId84" xr:uid="{00000000-0004-0000-0000-000053000000}"/>
    <hyperlink ref="M20:M22" r:id="rId85" display="https://drive.google.com/file/d/1yLtLAH0n4dzjc7GBLaodINGRAypwQGLY/view?usp=sharing" xr:uid="{00000000-0004-0000-0000-000054000000}"/>
    <hyperlink ref="T19" r:id="rId86" xr:uid="{00000000-0004-0000-0000-000055000000}"/>
    <hyperlink ref="T20:T22" r:id="rId87" display="https://drive.google.com/file/d/1uZuDUYe7qlN-J1wQAQaTpd5X3a-SmU_I/view?usp=sharing" xr:uid="{00000000-0004-0000-0000-000056000000}"/>
    <hyperlink ref="AC19" r:id="rId88" xr:uid="{00000000-0004-0000-0000-000057000000}"/>
    <hyperlink ref="AC20:AC22" r:id="rId89" display="https://drive.google.com/file/d/1eI372gmrhB2s-S2LFrvBq7FAtfWFVVOi/view?usp=sharing" xr:uid="{00000000-0004-0000-0000-000058000000}"/>
    <hyperlink ref="AD19" r:id="rId90" xr:uid="{00000000-0004-0000-0000-000059000000}"/>
    <hyperlink ref="AD20:AD22" r:id="rId91" display="https://drive.google.com/file/d/1XlJZ70IusFJHCA475jlkiiQprcZzB_Rv/view?usp=sharing" xr:uid="{00000000-0004-0000-0000-00005A000000}"/>
    <hyperlink ref="AO19" r:id="rId92" xr:uid="{00000000-0004-0000-0000-00005B000000}"/>
    <hyperlink ref="AO20:AO22" r:id="rId93" display="https://drive.google.com/file/d/19KWGAhmTWNkALEnI116EzbpAQPTgXJKv/view?usp=sharing" xr:uid="{00000000-0004-0000-0000-00005C000000}"/>
    <hyperlink ref="AV19" r:id="rId94" xr:uid="{00000000-0004-0000-0000-00005D000000}"/>
    <hyperlink ref="AV21" r:id="rId95" xr:uid="{00000000-0004-0000-0000-00005E000000}"/>
    <hyperlink ref="AX19" r:id="rId96" xr:uid="{00000000-0004-0000-0000-00005F000000}"/>
    <hyperlink ref="AX20:AX22" r:id="rId97" display="https://drive.google.com/file/d/1pRPiDqh3tiuqdRKpRLkRWL2X991OHJOE/view?usp=sharing" xr:uid="{00000000-0004-0000-0000-000060000000}"/>
    <hyperlink ref="AY19" r:id="rId98" xr:uid="{00000000-0004-0000-0000-000061000000}"/>
    <hyperlink ref="AY20:AY22" r:id="rId99" display="https://drive.google.com/file/d/1EbDkjH_zcrqbRc7jdgfmDG3nUdiF_ZN0/view?usp=sharing" xr:uid="{00000000-0004-0000-0000-000062000000}"/>
    <hyperlink ref="T43" r:id="rId100" xr:uid="{BF70F5F8-825E-4403-B9F1-F1E18D726456}"/>
    <hyperlink ref="AV43" r:id="rId101" xr:uid="{C5742A25-6681-4054-890F-FDF225DA2CE8}"/>
    <hyperlink ref="AV44:AV59" r:id="rId102" display="https://drive.google.com/file/d/1T9m_AEW-BIWuj-0gRVGxAcB8kIL2r_t3/view?usp=sharing" xr:uid="{73E8CEF8-7284-4C4D-8D3E-A924BE073F50}"/>
    <hyperlink ref="T44:T59" r:id="rId103" display="https://ags.gob.mx/" xr:uid="{D83BB93A-52E2-4142-BABD-485A871581E1}"/>
    <hyperlink ref="M43" r:id="rId104" xr:uid="{5161C736-AC14-42FA-977E-187417424FF9}"/>
    <hyperlink ref="M44" r:id="rId105" xr:uid="{850AF018-F6AC-4A90-BE62-0A26773FB3BB}"/>
    <hyperlink ref="M45:M59" r:id="rId106" display="https://drive.google.com/file/d/1k0WFWnxvdAhlmhwU6510OpNItZo0TB3h/view?usp=sharing" xr:uid="{1A9434C2-BEA3-4E8B-89CB-3322FF7BC157}"/>
    <hyperlink ref="AC43" r:id="rId107" xr:uid="{955D1583-951B-4955-9453-DFBE90ECE8D9}"/>
    <hyperlink ref="AC44:AC59" r:id="rId108" display="https://drive.google.com/file/d/1k0WFWnxvdAhlmhwU6510OpNItZo0TB3h/view?usp=sharing" xr:uid="{59B08670-399B-4AA0-A949-EE8081F00F79}"/>
    <hyperlink ref="AD43" r:id="rId109" xr:uid="{EE575F35-E3E1-4751-A094-6ACB3F944647}"/>
    <hyperlink ref="AD44:AD59" r:id="rId110" display="https://drive.google.com/file/d/1If0ervhzBm2UNzyU8geBbhvDtgko-6Lo/view?usp=sharing" xr:uid="{5BAD4205-0145-49C4-86E5-BF1D4EC76642}"/>
    <hyperlink ref="AO43" r:id="rId111" xr:uid="{0E73FBAB-81BC-4D72-9E04-C9D980886BC1}"/>
    <hyperlink ref="AO44:AO59" r:id="rId112" display="https://drive.google.com/file/d/1Nvt-7ECPw4IQx1VOuvbBFJeogaCCsEwh/view?usp=sharing" xr:uid="{D0CCCEAD-D41B-43E5-8A6D-682A62F62FDD}"/>
    <hyperlink ref="AX43" r:id="rId113" xr:uid="{9C4F491D-B2F5-466E-AD0F-027594147162}"/>
    <hyperlink ref="AX44:AX59" r:id="rId114" display="https://drive.google.com/file/d/1r9JTodUXVhx4Zc8hrIIN2N2Cm6Z2Oa-6/view?usp=sharing" xr:uid="{B5D036F1-8C78-4E2D-9D2C-6026BF02A4DF}"/>
  </hyperlinks>
  <pageMargins left="0.7" right="0.7" top="0.75" bottom="0.75" header="0.3" footer="0.3"/>
  <pageSetup paperSize="9" orientation="portrait" r:id="rId1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796875" defaultRowHeight="14.5" x14ac:dyDescent="0.35"/>
  <sheetData>
    <row r="1" spans="1:1" x14ac:dyDescent="0.35">
      <c r="A1" t="s">
        <v>145</v>
      </c>
    </row>
    <row r="2" spans="1:1" x14ac:dyDescent="0.35">
      <c r="A2" t="s">
        <v>146</v>
      </c>
    </row>
    <row r="3" spans="1:1" x14ac:dyDescent="0.35">
      <c r="A3" t="s">
        <v>147</v>
      </c>
    </row>
    <row r="4" spans="1:1" x14ac:dyDescent="0.3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0"/>
  <sheetViews>
    <sheetView topLeftCell="A3" zoomScale="70" zoomScaleNormal="70" workbookViewId="0">
      <selection activeCell="A4" sqref="A4:I40"/>
    </sheetView>
  </sheetViews>
  <sheetFormatPr baseColWidth="10" defaultColWidth="9.1796875" defaultRowHeight="14.5" x14ac:dyDescent="0.35"/>
  <cols>
    <col min="1" max="1" width="3.453125" bestFit="1" customWidth="1"/>
    <col min="2" max="2" width="30.7265625" bestFit="1" customWidth="1"/>
    <col min="3" max="3" width="25.7265625" bestFit="1" customWidth="1"/>
    <col min="4" max="4" width="31" bestFit="1" customWidth="1"/>
    <col min="5" max="5" width="20.54296875" bestFit="1" customWidth="1"/>
    <col min="6" max="6" width="23.26953125" bestFit="1" customWidth="1"/>
    <col min="7" max="7" width="26.26953125" bestFit="1" customWidth="1"/>
    <col min="8" max="8" width="12.54296875" bestFit="1" customWidth="1"/>
    <col min="9" max="9" width="101.453125" bestFit="1" customWidth="1"/>
  </cols>
  <sheetData>
    <row r="1" spans="1:9" hidden="1" x14ac:dyDescent="0.35">
      <c r="B1" t="s">
        <v>10</v>
      </c>
      <c r="C1" t="s">
        <v>10</v>
      </c>
      <c r="D1" t="s">
        <v>10</v>
      </c>
      <c r="E1" t="s">
        <v>10</v>
      </c>
      <c r="F1" t="s">
        <v>9</v>
      </c>
      <c r="G1" t="s">
        <v>10</v>
      </c>
      <c r="H1" t="s">
        <v>10</v>
      </c>
      <c r="I1" t="s">
        <v>10</v>
      </c>
    </row>
    <row r="2" spans="1:9" hidden="1" x14ac:dyDescent="0.35">
      <c r="B2" t="s">
        <v>149</v>
      </c>
      <c r="C2" t="s">
        <v>150</v>
      </c>
      <c r="D2" t="s">
        <v>151</v>
      </c>
      <c r="E2" t="s">
        <v>152</v>
      </c>
      <c r="F2" t="s">
        <v>153</v>
      </c>
      <c r="G2" t="s">
        <v>154</v>
      </c>
      <c r="H2" t="s">
        <v>155</v>
      </c>
      <c r="I2" t="s">
        <v>156</v>
      </c>
    </row>
    <row r="3" spans="1:9" x14ac:dyDescent="0.35">
      <c r="A3" s="17" t="s">
        <v>140</v>
      </c>
      <c r="B3" s="17" t="s">
        <v>157</v>
      </c>
      <c r="C3" s="17" t="s">
        <v>158</v>
      </c>
      <c r="D3" s="17" t="s">
        <v>159</v>
      </c>
      <c r="E3" s="17" t="s">
        <v>160</v>
      </c>
      <c r="F3" s="17" t="s">
        <v>161</v>
      </c>
      <c r="G3" s="17" t="s">
        <v>162</v>
      </c>
      <c r="H3" s="17" t="s">
        <v>163</v>
      </c>
      <c r="I3" s="17" t="s">
        <v>164</v>
      </c>
    </row>
    <row r="4" spans="1:9" x14ac:dyDescent="0.35">
      <c r="A4" s="24">
        <v>1</v>
      </c>
      <c r="B4" s="25" t="s">
        <v>200</v>
      </c>
      <c r="C4" s="25" t="s">
        <v>200</v>
      </c>
      <c r="D4" s="24" t="s">
        <v>200</v>
      </c>
      <c r="E4" s="24" t="s">
        <v>200</v>
      </c>
      <c r="F4" s="24"/>
      <c r="G4" s="24" t="s">
        <v>200</v>
      </c>
      <c r="H4" s="25" t="s">
        <v>200</v>
      </c>
      <c r="I4" s="25" t="s">
        <v>200</v>
      </c>
    </row>
    <row r="5" spans="1:9" ht="100" x14ac:dyDescent="0.35">
      <c r="A5" s="25">
        <v>2</v>
      </c>
      <c r="B5" s="25" t="s">
        <v>207</v>
      </c>
      <c r="C5" s="25" t="s">
        <v>207</v>
      </c>
      <c r="D5" s="25" t="s">
        <v>207</v>
      </c>
      <c r="E5" s="25" t="s">
        <v>207</v>
      </c>
      <c r="F5" s="25" t="s">
        <v>166</v>
      </c>
      <c r="G5" s="25" t="s">
        <v>207</v>
      </c>
      <c r="H5" s="25" t="s">
        <v>207</v>
      </c>
      <c r="I5" s="25" t="s">
        <v>207</v>
      </c>
    </row>
    <row r="6" spans="1:9" x14ac:dyDescent="0.35">
      <c r="A6" s="23">
        <v>3</v>
      </c>
      <c r="B6" s="23" t="s">
        <v>260</v>
      </c>
      <c r="C6" s="23" t="s">
        <v>260</v>
      </c>
      <c r="D6" s="23" t="s">
        <v>261</v>
      </c>
      <c r="E6" s="23" t="s">
        <v>262</v>
      </c>
      <c r="F6" s="23" t="s">
        <v>166</v>
      </c>
      <c r="G6" s="23" t="s">
        <v>263</v>
      </c>
      <c r="H6" s="23">
        <v>0</v>
      </c>
      <c r="I6" s="23" t="s">
        <v>264</v>
      </c>
    </row>
    <row r="7" spans="1:9" x14ac:dyDescent="0.35">
      <c r="A7" s="23">
        <v>4</v>
      </c>
      <c r="B7" s="23" t="s">
        <v>265</v>
      </c>
      <c r="C7" s="23" t="s">
        <v>265</v>
      </c>
      <c r="D7" s="23" t="s">
        <v>266</v>
      </c>
      <c r="E7" s="23" t="s">
        <v>262</v>
      </c>
      <c r="F7" s="23" t="s">
        <v>166</v>
      </c>
      <c r="G7" s="23" t="s">
        <v>263</v>
      </c>
      <c r="H7" s="23">
        <v>0</v>
      </c>
      <c r="I7" s="23" t="s">
        <v>264</v>
      </c>
    </row>
    <row r="8" spans="1:9" x14ac:dyDescent="0.35">
      <c r="A8" s="23">
        <v>5</v>
      </c>
      <c r="B8" s="23" t="s">
        <v>267</v>
      </c>
      <c r="C8" s="23" t="s">
        <v>267</v>
      </c>
      <c r="D8" s="23" t="s">
        <v>268</v>
      </c>
      <c r="E8" s="23" t="s">
        <v>268</v>
      </c>
      <c r="F8" s="23" t="s">
        <v>166</v>
      </c>
      <c r="G8" s="23" t="s">
        <v>263</v>
      </c>
      <c r="H8" s="23">
        <v>0</v>
      </c>
      <c r="I8" s="23" t="s">
        <v>269</v>
      </c>
    </row>
    <row r="9" spans="1:9" x14ac:dyDescent="0.35">
      <c r="A9" s="23">
        <v>6</v>
      </c>
      <c r="B9" s="23" t="s">
        <v>270</v>
      </c>
      <c r="C9" s="23" t="s">
        <v>270</v>
      </c>
      <c r="D9" s="23" t="s">
        <v>271</v>
      </c>
      <c r="E9" s="23" t="s">
        <v>262</v>
      </c>
      <c r="F9" s="23" t="s">
        <v>166</v>
      </c>
      <c r="G9" s="23" t="s">
        <v>263</v>
      </c>
      <c r="H9" s="23">
        <v>219</v>
      </c>
      <c r="I9" s="23" t="s">
        <v>264</v>
      </c>
    </row>
    <row r="10" spans="1:9" ht="43.5" x14ac:dyDescent="0.35">
      <c r="A10" s="18">
        <v>7</v>
      </c>
      <c r="B10" s="18" t="s">
        <v>298</v>
      </c>
      <c r="C10" s="18" t="s">
        <v>299</v>
      </c>
      <c r="D10" s="18" t="s">
        <v>281</v>
      </c>
      <c r="E10" s="18" t="s">
        <v>300</v>
      </c>
      <c r="F10" s="18" t="s">
        <v>165</v>
      </c>
      <c r="G10" s="18" t="s">
        <v>263</v>
      </c>
      <c r="H10" s="23">
        <v>21</v>
      </c>
      <c r="I10" s="18" t="s">
        <v>301</v>
      </c>
    </row>
    <row r="11" spans="1:9" x14ac:dyDescent="0.35">
      <c r="A11" s="23">
        <v>8</v>
      </c>
      <c r="B11" s="23" t="s">
        <v>346</v>
      </c>
      <c r="C11" s="23" t="s">
        <v>347</v>
      </c>
      <c r="D11" s="23" t="s">
        <v>348</v>
      </c>
      <c r="E11" s="23" t="s">
        <v>349</v>
      </c>
      <c r="F11" s="23" t="s">
        <v>166</v>
      </c>
      <c r="G11" s="23" t="s">
        <v>263</v>
      </c>
      <c r="H11" s="23" t="s">
        <v>350</v>
      </c>
      <c r="I11" s="23" t="s">
        <v>351</v>
      </c>
    </row>
    <row r="12" spans="1:9" x14ac:dyDescent="0.35">
      <c r="A12" s="23">
        <v>9</v>
      </c>
      <c r="B12" s="23" t="s">
        <v>352</v>
      </c>
      <c r="C12" s="23" t="s">
        <v>352</v>
      </c>
      <c r="D12" s="23" t="s">
        <v>348</v>
      </c>
      <c r="E12" s="23" t="s">
        <v>353</v>
      </c>
      <c r="F12" s="23" t="s">
        <v>166</v>
      </c>
      <c r="G12" s="23" t="s">
        <v>263</v>
      </c>
      <c r="H12" s="23" t="s">
        <v>350</v>
      </c>
      <c r="I12" s="23" t="s">
        <v>351</v>
      </c>
    </row>
    <row r="13" spans="1:9" x14ac:dyDescent="0.35">
      <c r="A13" s="23">
        <v>10</v>
      </c>
      <c r="B13" s="23" t="s">
        <v>354</v>
      </c>
      <c r="C13" s="23" t="s">
        <v>354</v>
      </c>
      <c r="D13" s="23" t="s">
        <v>348</v>
      </c>
      <c r="E13" s="23" t="s">
        <v>355</v>
      </c>
      <c r="F13" s="23" t="s">
        <v>166</v>
      </c>
      <c r="G13" s="23" t="s">
        <v>263</v>
      </c>
      <c r="H13" s="23" t="s">
        <v>350</v>
      </c>
      <c r="I13" s="23" t="s">
        <v>351</v>
      </c>
    </row>
    <row r="14" spans="1:9" x14ac:dyDescent="0.35">
      <c r="A14" s="23">
        <v>11</v>
      </c>
      <c r="B14" s="23" t="s">
        <v>356</v>
      </c>
      <c r="C14" s="23" t="s">
        <v>357</v>
      </c>
      <c r="D14" s="23" t="s">
        <v>348</v>
      </c>
      <c r="E14" s="23" t="s">
        <v>349</v>
      </c>
      <c r="F14" s="23" t="s">
        <v>166</v>
      </c>
      <c r="G14" s="23" t="s">
        <v>263</v>
      </c>
      <c r="H14" s="23" t="s">
        <v>350</v>
      </c>
      <c r="I14" s="23" t="s">
        <v>351</v>
      </c>
    </row>
    <row r="15" spans="1:9" x14ac:dyDescent="0.35">
      <c r="A15" s="23">
        <v>12</v>
      </c>
      <c r="B15" s="23" t="s">
        <v>411</v>
      </c>
      <c r="C15" s="23" t="s">
        <v>412</v>
      </c>
      <c r="D15" s="23" t="s">
        <v>413</v>
      </c>
      <c r="E15" s="23" t="s">
        <v>414</v>
      </c>
      <c r="F15" s="23" t="s">
        <v>166</v>
      </c>
      <c r="G15" s="23" t="s">
        <v>415</v>
      </c>
      <c r="H15" s="23">
        <v>978</v>
      </c>
      <c r="I15" s="23" t="s">
        <v>416</v>
      </c>
    </row>
    <row r="16" spans="1:9" x14ac:dyDescent="0.35">
      <c r="A16" s="23">
        <v>13</v>
      </c>
      <c r="B16" s="23" t="s">
        <v>411</v>
      </c>
      <c r="C16" s="23" t="s">
        <v>412</v>
      </c>
      <c r="D16" s="23" t="s">
        <v>413</v>
      </c>
      <c r="E16" s="23" t="s">
        <v>414</v>
      </c>
      <c r="F16" s="23" t="s">
        <v>166</v>
      </c>
      <c r="G16" s="23" t="s">
        <v>415</v>
      </c>
      <c r="H16" s="23">
        <v>979</v>
      </c>
      <c r="I16" s="23" t="s">
        <v>417</v>
      </c>
    </row>
    <row r="17" spans="1:9" x14ac:dyDescent="0.35">
      <c r="A17" s="23">
        <v>14</v>
      </c>
      <c r="B17" s="23" t="s">
        <v>411</v>
      </c>
      <c r="C17" s="23" t="s">
        <v>412</v>
      </c>
      <c r="D17" s="23" t="s">
        <v>413</v>
      </c>
      <c r="E17" s="23" t="s">
        <v>414</v>
      </c>
      <c r="F17" s="23" t="s">
        <v>166</v>
      </c>
      <c r="G17" s="23" t="s">
        <v>415</v>
      </c>
      <c r="H17" s="23">
        <v>980</v>
      </c>
      <c r="I17" s="23" t="s">
        <v>418</v>
      </c>
    </row>
    <row r="18" spans="1:9" x14ac:dyDescent="0.35">
      <c r="A18" s="23">
        <v>15</v>
      </c>
      <c r="B18" s="23" t="s">
        <v>411</v>
      </c>
      <c r="C18" s="23" t="s">
        <v>412</v>
      </c>
      <c r="D18" s="23" t="s">
        <v>413</v>
      </c>
      <c r="E18" s="23" t="s">
        <v>414</v>
      </c>
      <c r="F18" s="23" t="s">
        <v>166</v>
      </c>
      <c r="G18" s="23" t="s">
        <v>415</v>
      </c>
      <c r="H18" s="23">
        <v>981</v>
      </c>
      <c r="I18" s="23" t="s">
        <v>419</v>
      </c>
    </row>
    <row r="19" spans="1:9" x14ac:dyDescent="0.35">
      <c r="A19" s="23">
        <v>16</v>
      </c>
      <c r="B19" s="23" t="s">
        <v>411</v>
      </c>
      <c r="C19" s="23" t="s">
        <v>412</v>
      </c>
      <c r="D19" s="23" t="s">
        <v>413</v>
      </c>
      <c r="E19" s="23" t="s">
        <v>414</v>
      </c>
      <c r="F19" s="23" t="s">
        <v>166</v>
      </c>
      <c r="G19" s="23" t="s">
        <v>415</v>
      </c>
      <c r="H19" s="23">
        <v>982</v>
      </c>
      <c r="I19" s="23" t="s">
        <v>420</v>
      </c>
    </row>
    <row r="20" spans="1:9" x14ac:dyDescent="0.35">
      <c r="A20" s="23">
        <v>17</v>
      </c>
      <c r="B20" s="23" t="s">
        <v>411</v>
      </c>
      <c r="C20" s="23" t="s">
        <v>412</v>
      </c>
      <c r="D20" s="23" t="s">
        <v>413</v>
      </c>
      <c r="E20" s="23" t="s">
        <v>414</v>
      </c>
      <c r="F20" s="23" t="s">
        <v>166</v>
      </c>
      <c r="G20" s="23" t="s">
        <v>415</v>
      </c>
      <c r="H20" s="23">
        <v>983</v>
      </c>
      <c r="I20" s="23" t="s">
        <v>421</v>
      </c>
    </row>
    <row r="21" spans="1:9" x14ac:dyDescent="0.35">
      <c r="A21" s="23">
        <v>18</v>
      </c>
      <c r="B21" s="23" t="s">
        <v>411</v>
      </c>
      <c r="C21" s="23" t="s">
        <v>412</v>
      </c>
      <c r="D21" s="23" t="s">
        <v>413</v>
      </c>
      <c r="E21" s="23" t="s">
        <v>414</v>
      </c>
      <c r="F21" s="23" t="s">
        <v>166</v>
      </c>
      <c r="G21" s="23" t="s">
        <v>415</v>
      </c>
      <c r="H21" s="23">
        <v>984</v>
      </c>
      <c r="I21" s="23" t="s">
        <v>422</v>
      </c>
    </row>
    <row r="22" spans="1:9" x14ac:dyDescent="0.35">
      <c r="A22" s="23">
        <v>19</v>
      </c>
      <c r="B22" s="23" t="s">
        <v>485</v>
      </c>
      <c r="C22" s="23" t="s">
        <v>485</v>
      </c>
      <c r="D22" s="23" t="s">
        <v>485</v>
      </c>
      <c r="E22" s="23" t="s">
        <v>485</v>
      </c>
      <c r="F22" s="23" t="s">
        <v>165</v>
      </c>
      <c r="G22" s="23" t="s">
        <v>485</v>
      </c>
      <c r="H22" s="23" t="s">
        <v>485</v>
      </c>
      <c r="I22" s="23" t="s">
        <v>485</v>
      </c>
    </row>
    <row r="23" spans="1:9" x14ac:dyDescent="0.35">
      <c r="A23" s="23">
        <v>20</v>
      </c>
      <c r="B23" s="23"/>
      <c r="C23" s="23"/>
      <c r="D23" s="23"/>
      <c r="E23" s="23"/>
      <c r="F23" s="23"/>
      <c r="G23" s="23"/>
      <c r="H23" s="23"/>
      <c r="I23" s="23"/>
    </row>
    <row r="24" spans="1:9" ht="50" x14ac:dyDescent="0.35">
      <c r="A24" s="23">
        <v>21</v>
      </c>
      <c r="B24" s="18" t="s">
        <v>590</v>
      </c>
      <c r="C24" s="26" t="s">
        <v>562</v>
      </c>
      <c r="D24" s="23" t="s">
        <v>591</v>
      </c>
      <c r="E24" s="23" t="s">
        <v>592</v>
      </c>
      <c r="F24" s="23" t="s">
        <v>165</v>
      </c>
      <c r="G24" s="23" t="s">
        <v>263</v>
      </c>
      <c r="H24" s="27">
        <v>36515</v>
      </c>
      <c r="I24" s="18" t="s">
        <v>593</v>
      </c>
    </row>
    <row r="25" spans="1:9" ht="29" x14ac:dyDescent="0.35">
      <c r="A25" s="23">
        <v>22</v>
      </c>
      <c r="B25" s="18" t="s">
        <v>594</v>
      </c>
      <c r="C25" s="26" t="s">
        <v>564</v>
      </c>
      <c r="D25" s="23" t="s">
        <v>591</v>
      </c>
      <c r="E25" s="23" t="s">
        <v>592</v>
      </c>
      <c r="F25" s="23" t="s">
        <v>165</v>
      </c>
      <c r="G25" s="23" t="s">
        <v>263</v>
      </c>
      <c r="H25" s="27">
        <v>1397</v>
      </c>
      <c r="I25" s="18" t="s">
        <v>593</v>
      </c>
    </row>
    <row r="26" spans="1:9" ht="29" x14ac:dyDescent="0.35">
      <c r="A26" s="23">
        <v>23</v>
      </c>
      <c r="B26" s="18" t="s">
        <v>595</v>
      </c>
      <c r="C26" s="26" t="s">
        <v>596</v>
      </c>
      <c r="D26" s="23" t="s">
        <v>597</v>
      </c>
      <c r="E26" s="23" t="s">
        <v>598</v>
      </c>
      <c r="F26" s="23" t="s">
        <v>165</v>
      </c>
      <c r="G26" s="23" t="s">
        <v>263</v>
      </c>
      <c r="H26" s="27">
        <v>224</v>
      </c>
      <c r="I26" s="18"/>
    </row>
    <row r="27" spans="1:9" ht="47.5" customHeight="1" x14ac:dyDescent="0.35">
      <c r="A27" s="23">
        <v>24</v>
      </c>
      <c r="B27" s="18" t="s">
        <v>599</v>
      </c>
      <c r="C27" s="26" t="s">
        <v>568</v>
      </c>
      <c r="D27" s="23" t="s">
        <v>600</v>
      </c>
      <c r="E27" s="23" t="s">
        <v>601</v>
      </c>
      <c r="F27" s="23" t="s">
        <v>165</v>
      </c>
      <c r="G27" s="23" t="s">
        <v>263</v>
      </c>
      <c r="H27" s="27">
        <v>6256</v>
      </c>
      <c r="I27" s="18" t="s">
        <v>593</v>
      </c>
    </row>
    <row r="28" spans="1:9" ht="29" x14ac:dyDescent="0.35">
      <c r="A28" s="23">
        <v>25</v>
      </c>
      <c r="B28" s="18" t="s">
        <v>602</v>
      </c>
      <c r="C28" s="26" t="s">
        <v>570</v>
      </c>
      <c r="D28" s="23" t="s">
        <v>603</v>
      </c>
      <c r="E28" s="23" t="s">
        <v>592</v>
      </c>
      <c r="F28" s="23" t="s">
        <v>165</v>
      </c>
      <c r="G28" s="23" t="s">
        <v>263</v>
      </c>
      <c r="H28" s="27">
        <v>5830</v>
      </c>
      <c r="I28" s="18" t="s">
        <v>593</v>
      </c>
    </row>
    <row r="29" spans="1:9" ht="50" x14ac:dyDescent="0.35">
      <c r="A29" s="23">
        <v>26</v>
      </c>
      <c r="B29" s="18" t="s">
        <v>604</v>
      </c>
      <c r="C29" s="26" t="s">
        <v>572</v>
      </c>
      <c r="D29" s="23" t="s">
        <v>600</v>
      </c>
      <c r="E29" s="23" t="s">
        <v>601</v>
      </c>
      <c r="F29" s="23" t="s">
        <v>165</v>
      </c>
      <c r="G29" s="23" t="s">
        <v>263</v>
      </c>
      <c r="H29" s="23">
        <v>982</v>
      </c>
      <c r="I29" s="18" t="s">
        <v>593</v>
      </c>
    </row>
    <row r="30" spans="1:9" ht="37.5" x14ac:dyDescent="0.35">
      <c r="A30" s="23">
        <v>27</v>
      </c>
      <c r="B30" s="18" t="s">
        <v>605</v>
      </c>
      <c r="C30" s="26" t="s">
        <v>574</v>
      </c>
      <c r="D30" s="23" t="s">
        <v>600</v>
      </c>
      <c r="E30" s="23" t="s">
        <v>601</v>
      </c>
      <c r="F30" s="23" t="s">
        <v>165</v>
      </c>
      <c r="G30" s="23" t="s">
        <v>606</v>
      </c>
      <c r="H30" s="23"/>
      <c r="I30" s="18" t="s">
        <v>593</v>
      </c>
    </row>
    <row r="31" spans="1:9" ht="29" x14ac:dyDescent="0.35">
      <c r="A31" s="23">
        <v>28</v>
      </c>
      <c r="B31" s="18" t="s">
        <v>607</v>
      </c>
      <c r="C31" s="26" t="s">
        <v>608</v>
      </c>
      <c r="D31" s="23" t="s">
        <v>609</v>
      </c>
      <c r="E31" s="23" t="s">
        <v>610</v>
      </c>
      <c r="F31" s="23" t="s">
        <v>165</v>
      </c>
      <c r="G31" s="23" t="s">
        <v>263</v>
      </c>
      <c r="H31" s="23">
        <v>197</v>
      </c>
      <c r="I31" s="18" t="s">
        <v>593</v>
      </c>
    </row>
    <row r="32" spans="1:9" x14ac:dyDescent="0.35">
      <c r="A32" s="23">
        <v>29</v>
      </c>
      <c r="B32" s="18" t="s">
        <v>611</v>
      </c>
      <c r="C32" s="26" t="s">
        <v>578</v>
      </c>
      <c r="D32" s="23" t="s">
        <v>600</v>
      </c>
      <c r="E32" s="23" t="s">
        <v>612</v>
      </c>
      <c r="F32" s="23" t="s">
        <v>165</v>
      </c>
      <c r="G32" s="23" t="s">
        <v>263</v>
      </c>
      <c r="H32" s="23">
        <v>20</v>
      </c>
      <c r="I32" s="18" t="s">
        <v>593</v>
      </c>
    </row>
    <row r="33" spans="1:9" ht="29" x14ac:dyDescent="0.35">
      <c r="A33" s="23">
        <v>30</v>
      </c>
      <c r="B33" s="18" t="s">
        <v>613</v>
      </c>
      <c r="C33" s="28" t="s">
        <v>578</v>
      </c>
      <c r="D33" s="23" t="s">
        <v>614</v>
      </c>
      <c r="E33" s="23" t="s">
        <v>580</v>
      </c>
      <c r="F33" s="23" t="s">
        <v>165</v>
      </c>
      <c r="G33" s="23" t="s">
        <v>263</v>
      </c>
      <c r="H33" s="23">
        <v>88</v>
      </c>
      <c r="I33" s="18" t="s">
        <v>593</v>
      </c>
    </row>
    <row r="34" spans="1:9" ht="25" x14ac:dyDescent="0.35">
      <c r="A34" s="23">
        <v>31</v>
      </c>
      <c r="B34" s="18" t="s">
        <v>615</v>
      </c>
      <c r="C34" s="26" t="s">
        <v>582</v>
      </c>
      <c r="D34" s="23" t="s">
        <v>600</v>
      </c>
      <c r="E34" s="23" t="s">
        <v>616</v>
      </c>
      <c r="F34" s="23" t="s">
        <v>165</v>
      </c>
      <c r="G34" s="23" t="s">
        <v>263</v>
      </c>
      <c r="H34" s="29">
        <v>7913</v>
      </c>
      <c r="I34" s="18" t="s">
        <v>593</v>
      </c>
    </row>
    <row r="35" spans="1:9" x14ac:dyDescent="0.35">
      <c r="A35" s="23">
        <v>32</v>
      </c>
      <c r="B35" s="18" t="s">
        <v>617</v>
      </c>
      <c r="C35" s="30" t="s">
        <v>578</v>
      </c>
      <c r="D35" s="23" t="s">
        <v>618</v>
      </c>
      <c r="E35" s="23" t="s">
        <v>619</v>
      </c>
      <c r="F35" s="23" t="s">
        <v>165</v>
      </c>
      <c r="G35" s="23" t="s">
        <v>263</v>
      </c>
      <c r="H35" s="27">
        <v>19074</v>
      </c>
      <c r="I35" s="18" t="s">
        <v>593</v>
      </c>
    </row>
    <row r="36" spans="1:9" x14ac:dyDescent="0.35">
      <c r="A36" s="23">
        <v>33</v>
      </c>
      <c r="B36" s="18" t="s">
        <v>620</v>
      </c>
      <c r="C36" s="30" t="s">
        <v>578</v>
      </c>
      <c r="D36" s="23" t="s">
        <v>621</v>
      </c>
      <c r="E36" s="23" t="s">
        <v>601</v>
      </c>
      <c r="F36" s="23" t="s">
        <v>165</v>
      </c>
      <c r="G36" s="23" t="s">
        <v>263</v>
      </c>
      <c r="H36" s="31">
        <v>4</v>
      </c>
      <c r="I36" s="18" t="s">
        <v>593</v>
      </c>
    </row>
    <row r="37" spans="1:9" ht="29" x14ac:dyDescent="0.35">
      <c r="A37" s="23">
        <v>34</v>
      </c>
      <c r="B37" s="18" t="s">
        <v>622</v>
      </c>
      <c r="C37" s="30" t="s">
        <v>585</v>
      </c>
      <c r="D37" s="23" t="s">
        <v>600</v>
      </c>
      <c r="E37" s="23" t="s">
        <v>601</v>
      </c>
      <c r="F37" s="23" t="s">
        <v>165</v>
      </c>
      <c r="G37" s="23" t="s">
        <v>263</v>
      </c>
      <c r="H37" s="23">
        <v>143</v>
      </c>
      <c r="I37" s="18" t="s">
        <v>593</v>
      </c>
    </row>
    <row r="38" spans="1:9" ht="33" customHeight="1" x14ac:dyDescent="0.35">
      <c r="A38" s="23">
        <v>35</v>
      </c>
      <c r="B38" s="18" t="s">
        <v>623</v>
      </c>
      <c r="C38" s="30" t="s">
        <v>624</v>
      </c>
      <c r="D38" s="23" t="s">
        <v>600</v>
      </c>
      <c r="E38" s="23" t="s">
        <v>601</v>
      </c>
      <c r="F38" s="23" t="s">
        <v>165</v>
      </c>
      <c r="G38" s="23" t="s">
        <v>263</v>
      </c>
      <c r="H38" s="27">
        <v>5210</v>
      </c>
      <c r="I38" s="18" t="s">
        <v>593</v>
      </c>
    </row>
    <row r="39" spans="1:9" ht="29" x14ac:dyDescent="0.35">
      <c r="A39" s="23">
        <v>36</v>
      </c>
      <c r="B39" s="18" t="s">
        <v>625</v>
      </c>
      <c r="C39" s="26" t="s">
        <v>585</v>
      </c>
      <c r="D39" s="23" t="s">
        <v>626</v>
      </c>
      <c r="E39" s="23" t="s">
        <v>627</v>
      </c>
      <c r="F39" s="23" t="s">
        <v>165</v>
      </c>
      <c r="G39" s="23" t="s">
        <v>263</v>
      </c>
      <c r="H39" s="23">
        <v>74</v>
      </c>
      <c r="I39" s="18" t="s">
        <v>593</v>
      </c>
    </row>
    <row r="40" spans="1:9" x14ac:dyDescent="0.35">
      <c r="A40" s="23">
        <v>37</v>
      </c>
      <c r="B40" s="18" t="s">
        <v>628</v>
      </c>
      <c r="C40" s="26" t="s">
        <v>629</v>
      </c>
      <c r="D40" s="23" t="s">
        <v>630</v>
      </c>
      <c r="E40" s="23" t="s">
        <v>631</v>
      </c>
      <c r="F40" s="23" t="s">
        <v>165</v>
      </c>
      <c r="G40" s="23" t="s">
        <v>606</v>
      </c>
      <c r="H40" s="23">
        <v>0</v>
      </c>
      <c r="I40" s="18" t="s">
        <v>593</v>
      </c>
    </row>
  </sheetData>
  <dataValidations count="1">
    <dataValidation type="list" allowBlank="1" showErrorMessage="1" sqref="F4:F9 F11:F200" xr:uid="{00000000-0002-0000-0A00-000000000000}">
      <formula1>Hidden_1_Tabla_3644385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796875" defaultRowHeight="14.5" x14ac:dyDescent="0.35"/>
  <sheetData>
    <row r="1" spans="1:1" x14ac:dyDescent="0.35">
      <c r="A1" t="s">
        <v>165</v>
      </c>
    </row>
    <row r="2" spans="1:1" x14ac:dyDescent="0.35">
      <c r="A2" t="s">
        <v>166</v>
      </c>
    </row>
    <row r="3" spans="1:1" x14ac:dyDescent="0.35">
      <c r="A3" t="s">
        <v>167</v>
      </c>
    </row>
    <row r="4" spans="1:1" x14ac:dyDescent="0.3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0"/>
  <sheetViews>
    <sheetView topLeftCell="A3" zoomScale="70" zoomScaleNormal="70" workbookViewId="0">
      <selection activeCell="D35" sqref="D35"/>
    </sheetView>
  </sheetViews>
  <sheetFormatPr baseColWidth="10" defaultColWidth="9.1796875" defaultRowHeight="14.5" x14ac:dyDescent="0.35"/>
  <cols>
    <col min="1" max="1" width="3.453125" style="6" bestFit="1" customWidth="1"/>
    <col min="2" max="2" width="74.7265625" style="6" bestFit="1" customWidth="1"/>
    <col min="3" max="3" width="78.26953125" style="6" bestFit="1" customWidth="1"/>
    <col min="4" max="4" width="106.7265625" style="6" bestFit="1" customWidth="1"/>
    <col min="5" max="16384" width="9.1796875" style="6"/>
  </cols>
  <sheetData>
    <row r="1" spans="1:4" hidden="1" x14ac:dyDescent="0.35">
      <c r="B1" s="6" t="s">
        <v>11</v>
      </c>
      <c r="C1" s="6" t="s">
        <v>11</v>
      </c>
      <c r="D1" s="6" t="s">
        <v>8</v>
      </c>
    </row>
    <row r="2" spans="1:4" hidden="1" x14ac:dyDescent="0.35">
      <c r="B2" s="6" t="s">
        <v>169</v>
      </c>
      <c r="C2" s="6" t="s">
        <v>170</v>
      </c>
      <c r="D2" s="6" t="s">
        <v>171</v>
      </c>
    </row>
    <row r="3" spans="1:4" x14ac:dyDescent="0.35">
      <c r="A3" s="1" t="s">
        <v>140</v>
      </c>
      <c r="B3" s="1" t="s">
        <v>172</v>
      </c>
      <c r="C3" s="1" t="s">
        <v>173</v>
      </c>
      <c r="D3" s="1" t="s">
        <v>174</v>
      </c>
    </row>
    <row r="4" spans="1:4" ht="29" x14ac:dyDescent="0.35">
      <c r="A4" s="2">
        <v>1</v>
      </c>
      <c r="B4" s="3" t="s">
        <v>201</v>
      </c>
      <c r="C4" s="3" t="s">
        <v>202</v>
      </c>
      <c r="D4" s="2"/>
    </row>
    <row r="5" spans="1:4" ht="29" x14ac:dyDescent="0.35">
      <c r="A5" s="4">
        <v>2</v>
      </c>
      <c r="B5" s="5" t="s">
        <v>229</v>
      </c>
      <c r="C5" s="5" t="s">
        <v>230</v>
      </c>
      <c r="D5" s="4"/>
    </row>
    <row r="6" spans="1:4" ht="29" x14ac:dyDescent="0.35">
      <c r="A6" s="6">
        <v>3</v>
      </c>
      <c r="B6" s="7" t="s">
        <v>234</v>
      </c>
      <c r="C6" s="7" t="s">
        <v>234</v>
      </c>
      <c r="D6" s="8"/>
    </row>
    <row r="7" spans="1:4" ht="29" x14ac:dyDescent="0.35">
      <c r="A7" s="6">
        <v>4</v>
      </c>
      <c r="B7" s="7" t="s">
        <v>234</v>
      </c>
      <c r="C7" s="7" t="s">
        <v>234</v>
      </c>
      <c r="D7" s="8"/>
    </row>
    <row r="8" spans="1:4" ht="29" x14ac:dyDescent="0.35">
      <c r="A8" s="6">
        <v>5</v>
      </c>
      <c r="B8" s="7" t="s">
        <v>234</v>
      </c>
      <c r="C8" s="7" t="s">
        <v>234</v>
      </c>
      <c r="D8" s="8"/>
    </row>
    <row r="9" spans="1:4" ht="29" x14ac:dyDescent="0.35">
      <c r="A9" s="6">
        <v>6</v>
      </c>
      <c r="B9" s="9" t="s">
        <v>254</v>
      </c>
      <c r="C9" s="9" t="s">
        <v>254</v>
      </c>
      <c r="D9" s="8"/>
    </row>
    <row r="10" spans="1:4" x14ac:dyDescent="0.35">
      <c r="A10">
        <v>7</v>
      </c>
      <c r="B10" s="10" t="s">
        <v>302</v>
      </c>
      <c r="C10" s="10" t="s">
        <v>302</v>
      </c>
      <c r="D10" s="10"/>
    </row>
    <row r="11" spans="1:4" ht="29" x14ac:dyDescent="0.35">
      <c r="A11" s="13">
        <v>8</v>
      </c>
      <c r="B11" s="9" t="s">
        <v>358</v>
      </c>
      <c r="C11" s="9" t="s">
        <v>319</v>
      </c>
      <c r="D11" s="9"/>
    </row>
    <row r="12" spans="1:4" ht="29" x14ac:dyDescent="0.35">
      <c r="A12" s="13">
        <v>9</v>
      </c>
      <c r="B12" s="9" t="s">
        <v>358</v>
      </c>
      <c r="C12" s="9" t="s">
        <v>319</v>
      </c>
      <c r="D12" s="9"/>
    </row>
    <row r="13" spans="1:4" ht="29" x14ac:dyDescent="0.35">
      <c r="A13" s="13">
        <v>10</v>
      </c>
      <c r="B13" s="9" t="s">
        <v>358</v>
      </c>
      <c r="C13" s="9" t="s">
        <v>319</v>
      </c>
      <c r="D13" s="9"/>
    </row>
    <row r="14" spans="1:4" ht="29" x14ac:dyDescent="0.35">
      <c r="A14" s="13">
        <v>11</v>
      </c>
      <c r="B14" s="9" t="s">
        <v>358</v>
      </c>
      <c r="C14" s="9" t="s">
        <v>319</v>
      </c>
      <c r="D14" s="9"/>
    </row>
    <row r="15" spans="1:4" ht="29" x14ac:dyDescent="0.35">
      <c r="A15" s="6">
        <v>12</v>
      </c>
      <c r="B15" s="6" t="s">
        <v>423</v>
      </c>
      <c r="C15" s="6" t="s">
        <v>423</v>
      </c>
      <c r="D15" s="6">
        <v>45580</v>
      </c>
    </row>
    <row r="16" spans="1:4" ht="29" x14ac:dyDescent="0.35">
      <c r="A16" s="6">
        <v>13</v>
      </c>
      <c r="B16" s="6" t="s">
        <v>423</v>
      </c>
      <c r="C16" s="6" t="s">
        <v>423</v>
      </c>
      <c r="D16" s="6">
        <v>45581</v>
      </c>
    </row>
    <row r="17" spans="1:4" ht="29" x14ac:dyDescent="0.35">
      <c r="A17" s="6">
        <v>14</v>
      </c>
      <c r="B17" s="6" t="s">
        <v>423</v>
      </c>
      <c r="C17" s="6" t="s">
        <v>423</v>
      </c>
      <c r="D17" s="6">
        <v>45582</v>
      </c>
    </row>
    <row r="18" spans="1:4" ht="29" x14ac:dyDescent="0.35">
      <c r="A18" s="6">
        <v>15</v>
      </c>
      <c r="B18" s="6" t="s">
        <v>423</v>
      </c>
      <c r="C18" s="6" t="s">
        <v>423</v>
      </c>
      <c r="D18" s="6">
        <v>45583</v>
      </c>
    </row>
    <row r="19" spans="1:4" ht="29" x14ac:dyDescent="0.35">
      <c r="A19" s="6">
        <v>16</v>
      </c>
      <c r="B19" s="6" t="s">
        <v>423</v>
      </c>
      <c r="C19" s="6" t="s">
        <v>423</v>
      </c>
      <c r="D19" s="6">
        <v>45584</v>
      </c>
    </row>
    <row r="20" spans="1:4" ht="29" x14ac:dyDescent="0.35">
      <c r="A20" s="6">
        <v>17</v>
      </c>
      <c r="B20" s="6" t="s">
        <v>423</v>
      </c>
      <c r="C20" s="6" t="s">
        <v>423</v>
      </c>
      <c r="D20" s="6">
        <v>45585</v>
      </c>
    </row>
    <row r="21" spans="1:4" ht="29" x14ac:dyDescent="0.35">
      <c r="A21" s="6">
        <v>18</v>
      </c>
      <c r="B21" s="6" t="s">
        <v>423</v>
      </c>
      <c r="C21" s="6" t="s">
        <v>423</v>
      </c>
      <c r="D21" s="6">
        <v>45586</v>
      </c>
    </row>
    <row r="22" spans="1:4" ht="29" x14ac:dyDescent="0.35">
      <c r="A22" s="6">
        <v>19</v>
      </c>
      <c r="B22" s="6" t="s">
        <v>486</v>
      </c>
      <c r="C22" s="6" t="s">
        <v>486</v>
      </c>
      <c r="D22" s="6">
        <v>43831</v>
      </c>
    </row>
    <row r="23" spans="1:4" x14ac:dyDescent="0.35">
      <c r="A23" s="6">
        <v>20</v>
      </c>
    </row>
    <row r="24" spans="1:4" customFormat="1" x14ac:dyDescent="0.35">
      <c r="A24">
        <v>21</v>
      </c>
      <c r="B24" s="14" t="s">
        <v>508</v>
      </c>
      <c r="C24" s="14" t="s">
        <v>508</v>
      </c>
      <c r="D24" s="15">
        <v>45747</v>
      </c>
    </row>
    <row r="25" spans="1:4" customFormat="1" x14ac:dyDescent="0.35">
      <c r="A25">
        <v>22</v>
      </c>
      <c r="B25" s="14" t="s">
        <v>508</v>
      </c>
      <c r="C25" s="14" t="s">
        <v>508</v>
      </c>
      <c r="D25" s="15">
        <v>45747</v>
      </c>
    </row>
    <row r="26" spans="1:4" customFormat="1" x14ac:dyDescent="0.35">
      <c r="A26">
        <v>23</v>
      </c>
      <c r="B26" s="14" t="s">
        <v>508</v>
      </c>
      <c r="C26" s="14" t="s">
        <v>508</v>
      </c>
      <c r="D26" s="15">
        <v>45747</v>
      </c>
    </row>
    <row r="27" spans="1:4" customFormat="1" x14ac:dyDescent="0.35">
      <c r="A27">
        <v>24</v>
      </c>
      <c r="B27" s="14" t="s">
        <v>508</v>
      </c>
      <c r="C27" s="14" t="s">
        <v>508</v>
      </c>
      <c r="D27" s="15">
        <v>45747</v>
      </c>
    </row>
    <row r="28" spans="1:4" customFormat="1" x14ac:dyDescent="0.35">
      <c r="A28">
        <v>25</v>
      </c>
      <c r="B28" s="14" t="s">
        <v>508</v>
      </c>
      <c r="C28" s="14" t="s">
        <v>508</v>
      </c>
      <c r="D28" s="15">
        <v>45747</v>
      </c>
    </row>
    <row r="29" spans="1:4" customFormat="1" x14ac:dyDescent="0.35">
      <c r="A29">
        <v>26</v>
      </c>
      <c r="B29" s="14" t="s">
        <v>508</v>
      </c>
      <c r="C29" s="14" t="s">
        <v>508</v>
      </c>
      <c r="D29" s="15">
        <v>45747</v>
      </c>
    </row>
    <row r="30" spans="1:4" customFormat="1" x14ac:dyDescent="0.35">
      <c r="A30">
        <v>27</v>
      </c>
      <c r="B30" s="14" t="s">
        <v>508</v>
      </c>
      <c r="C30" s="14" t="s">
        <v>508</v>
      </c>
      <c r="D30" s="15">
        <v>45747</v>
      </c>
    </row>
    <row r="31" spans="1:4" customFormat="1" x14ac:dyDescent="0.35">
      <c r="A31">
        <v>28</v>
      </c>
      <c r="B31" s="14" t="s">
        <v>508</v>
      </c>
      <c r="C31" s="14" t="s">
        <v>508</v>
      </c>
      <c r="D31" s="15">
        <v>45747</v>
      </c>
    </row>
    <row r="32" spans="1:4" customFormat="1" x14ac:dyDescent="0.35">
      <c r="A32">
        <v>29</v>
      </c>
      <c r="B32" s="14" t="s">
        <v>508</v>
      </c>
      <c r="C32" s="14" t="s">
        <v>508</v>
      </c>
      <c r="D32" s="15">
        <v>45747</v>
      </c>
    </row>
    <row r="33" spans="1:4" customFormat="1" x14ac:dyDescent="0.35">
      <c r="A33">
        <v>30</v>
      </c>
      <c r="B33" s="14" t="s">
        <v>508</v>
      </c>
      <c r="C33" s="14" t="s">
        <v>508</v>
      </c>
      <c r="D33" s="15">
        <v>45747</v>
      </c>
    </row>
    <row r="34" spans="1:4" customFormat="1" x14ac:dyDescent="0.35">
      <c r="A34">
        <v>31</v>
      </c>
      <c r="B34" s="14" t="s">
        <v>508</v>
      </c>
      <c r="C34" s="14" t="s">
        <v>508</v>
      </c>
      <c r="D34" s="15">
        <v>45747</v>
      </c>
    </row>
    <row r="35" spans="1:4" customFormat="1" x14ac:dyDescent="0.35">
      <c r="A35">
        <v>32</v>
      </c>
      <c r="B35" s="14" t="s">
        <v>508</v>
      </c>
      <c r="C35" s="14" t="s">
        <v>508</v>
      </c>
      <c r="D35" s="15">
        <v>45747</v>
      </c>
    </row>
    <row r="36" spans="1:4" customFormat="1" x14ac:dyDescent="0.35">
      <c r="A36">
        <v>33</v>
      </c>
      <c r="B36" s="14" t="s">
        <v>508</v>
      </c>
      <c r="C36" s="14" t="s">
        <v>508</v>
      </c>
      <c r="D36" s="15">
        <v>45747</v>
      </c>
    </row>
    <row r="37" spans="1:4" customFormat="1" x14ac:dyDescent="0.35">
      <c r="A37">
        <v>34</v>
      </c>
      <c r="B37" s="14" t="s">
        <v>508</v>
      </c>
      <c r="C37" s="14" t="s">
        <v>508</v>
      </c>
      <c r="D37" s="15">
        <v>45747</v>
      </c>
    </row>
    <row r="38" spans="1:4" customFormat="1" x14ac:dyDescent="0.35">
      <c r="A38">
        <v>35</v>
      </c>
      <c r="B38" s="14" t="s">
        <v>508</v>
      </c>
      <c r="C38" s="14" t="s">
        <v>508</v>
      </c>
      <c r="D38" s="15">
        <v>45747</v>
      </c>
    </row>
    <row r="39" spans="1:4" customFormat="1" x14ac:dyDescent="0.35">
      <c r="A39">
        <v>36</v>
      </c>
      <c r="B39" s="14" t="s">
        <v>508</v>
      </c>
      <c r="C39" s="14" t="s">
        <v>508</v>
      </c>
      <c r="D39" s="15">
        <v>45747</v>
      </c>
    </row>
    <row r="40" spans="1:4" customFormat="1" x14ac:dyDescent="0.35">
      <c r="A40">
        <v>37</v>
      </c>
      <c r="B40" s="14" t="s">
        <v>508</v>
      </c>
      <c r="C40" s="14" t="s">
        <v>508</v>
      </c>
      <c r="D40" s="15">
        <v>45747</v>
      </c>
    </row>
  </sheetData>
  <hyperlinks>
    <hyperlink ref="B4" r:id="rId1" xr:uid="{00000000-0004-0000-0C00-000000000000}"/>
    <hyperlink ref="C4" r:id="rId2" xr:uid="{00000000-0004-0000-0C00-000001000000}"/>
    <hyperlink ref="B5" r:id="rId3" xr:uid="{00000000-0004-0000-0C00-000002000000}"/>
    <hyperlink ref="C5" r:id="rId4" xr:uid="{00000000-0004-0000-0C00-000003000000}"/>
    <hyperlink ref="B6" r:id="rId5" xr:uid="{00000000-0004-0000-0C00-000004000000}"/>
    <hyperlink ref="B7" r:id="rId6" xr:uid="{00000000-0004-0000-0C00-000005000000}"/>
    <hyperlink ref="B8" r:id="rId7" xr:uid="{00000000-0004-0000-0C00-000006000000}"/>
    <hyperlink ref="C6" r:id="rId8" xr:uid="{00000000-0004-0000-0C00-000007000000}"/>
    <hyperlink ref="C7" r:id="rId9" xr:uid="{00000000-0004-0000-0C00-000008000000}"/>
    <hyperlink ref="C8" r:id="rId10" xr:uid="{00000000-0004-0000-0C00-000009000000}"/>
    <hyperlink ref="B9" r:id="rId11" xr:uid="{00000000-0004-0000-0C00-00000A000000}"/>
    <hyperlink ref="C9" r:id="rId12" xr:uid="{00000000-0004-0000-0C00-00000B000000}"/>
    <hyperlink ref="B10" r:id="rId13" xr:uid="{00000000-0004-0000-0C00-00000C000000}"/>
    <hyperlink ref="C10" r:id="rId14" xr:uid="{00000000-0004-0000-0C00-00000D000000}"/>
    <hyperlink ref="B11" r:id="rId15" xr:uid="{00000000-0004-0000-0C00-00000E000000}"/>
    <hyperlink ref="B12:B14" r:id="rId16" display="https://drive.google.com/file/d/1-iTe4NzL_HV2FtMQJz57tsPJvApZs_sF/view?usp=sharing" xr:uid="{00000000-0004-0000-0C00-00000F000000}"/>
    <hyperlink ref="C14" r:id="rId17" xr:uid="{00000000-0004-0000-0C00-000010000000}"/>
    <hyperlink ref="B24" r:id="rId18" xr:uid="{0B3D8652-9187-4869-8676-A5F3BF080236}"/>
    <hyperlink ref="C24" r:id="rId19" xr:uid="{320EABAE-FEC1-461F-97FB-860F59B0D23A}"/>
    <hyperlink ref="B25" r:id="rId20" xr:uid="{BB727B4B-599A-45DD-AA1D-A9B333367F0E}"/>
    <hyperlink ref="B26" r:id="rId21" xr:uid="{3255CEC2-6926-4DC8-84BF-9E7E2EB2C789}"/>
    <hyperlink ref="B27" r:id="rId22" xr:uid="{CD2746B3-6361-4ACB-8615-A8CB491DE239}"/>
    <hyperlink ref="B28" r:id="rId23" xr:uid="{0DF59926-EC36-49FD-BB07-319D10306F02}"/>
    <hyperlink ref="B29" r:id="rId24" xr:uid="{E56B74F2-D988-42EE-BF45-B934E8562024}"/>
    <hyperlink ref="B30" r:id="rId25" xr:uid="{D866A053-B72D-4E87-AE14-6E07AFB13705}"/>
    <hyperlink ref="B31" r:id="rId26" xr:uid="{7522AFC0-ED78-4B5C-96EB-C66ECE1BB333}"/>
    <hyperlink ref="B32" r:id="rId27" xr:uid="{77E2BB3A-8450-46C8-9746-9D3A93E92DAD}"/>
    <hyperlink ref="B33" r:id="rId28" xr:uid="{1463C60D-7201-4510-8E2C-B58D9774389E}"/>
    <hyperlink ref="B34" r:id="rId29" xr:uid="{496D9E33-3AC2-44DB-B75F-87E69613479B}"/>
    <hyperlink ref="B35" r:id="rId30" xr:uid="{642353EB-65C6-488F-8FE6-9FBD30D675B7}"/>
    <hyperlink ref="B36" r:id="rId31" xr:uid="{A2A28B47-6B6E-49E0-8129-C6997D52A305}"/>
    <hyperlink ref="B37" r:id="rId32" xr:uid="{B340B1F4-1D1F-4943-BE25-DF5E0F68CAF8}"/>
    <hyperlink ref="B38" r:id="rId33" xr:uid="{2C6FD3BB-941D-4C50-B0D2-FE3693E2ED35}"/>
    <hyperlink ref="B39" r:id="rId34" xr:uid="{DE17636C-5298-4A2D-AC9F-CCF9CF089BED}"/>
    <hyperlink ref="B40" r:id="rId35" xr:uid="{83D04B17-76EB-4E67-A2FA-242DDD7F64B1}"/>
    <hyperlink ref="C25" r:id="rId36" xr:uid="{B74E9EB9-03AB-4AD3-B471-BD7AE90225F1}"/>
    <hyperlink ref="C26" r:id="rId37" xr:uid="{152282B9-5B07-4D19-B53E-C8EA24C82A69}"/>
    <hyperlink ref="C27" r:id="rId38" xr:uid="{36E143FD-BDAB-4220-9BC7-9AFDC3309227}"/>
    <hyperlink ref="C28" r:id="rId39" xr:uid="{8BE542B2-9460-4130-8F55-404F88FC9E68}"/>
    <hyperlink ref="C29" r:id="rId40" xr:uid="{65AD7CBA-FFB8-4E25-B7CD-7E9EBE3EFC3A}"/>
    <hyperlink ref="C30" r:id="rId41" xr:uid="{315683F4-680D-4203-8AA4-60E9585915D2}"/>
    <hyperlink ref="C31" r:id="rId42" xr:uid="{395110BB-AC4A-46F7-9A9F-122B5EFCA94E}"/>
    <hyperlink ref="C32" r:id="rId43" xr:uid="{F34F165B-FADD-4E7B-A9F6-2B3E1AC6750B}"/>
    <hyperlink ref="C33" r:id="rId44" xr:uid="{22AF6266-5763-4B77-8EA6-61AC159C66E8}"/>
    <hyperlink ref="C34" r:id="rId45" xr:uid="{69BC4715-8688-4954-8B6E-DEDFCF5993FF}"/>
    <hyperlink ref="C35" r:id="rId46" xr:uid="{3E14EE67-622F-4D51-B149-A2B51F940849}"/>
    <hyperlink ref="C36" r:id="rId47" xr:uid="{4913A5F2-6DAD-4988-A79B-3154BBCC9114}"/>
    <hyperlink ref="C37" r:id="rId48" xr:uid="{578FCC6E-388F-40B6-BCBB-AD91EEC77B55}"/>
    <hyperlink ref="C38" r:id="rId49" xr:uid="{C29FA4A8-460D-4AEF-8B4D-5A2CAB0AD5AB}"/>
    <hyperlink ref="C39" r:id="rId50" xr:uid="{4F9270F1-A4E5-43F7-81E3-9F4311062A36}"/>
    <hyperlink ref="C40" r:id="rId51" xr:uid="{682DF0E7-060E-4C56-B767-71C3CBB856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126</v>
      </c>
    </row>
    <row r="2" spans="1:1" x14ac:dyDescent="0.3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796875" defaultRowHeight="14.5" x14ac:dyDescent="0.35"/>
  <sheetData>
    <row r="1" spans="1:1" x14ac:dyDescent="0.35">
      <c r="A1" t="s">
        <v>128</v>
      </c>
    </row>
    <row r="2" spans="1:1" x14ac:dyDescent="0.35">
      <c r="A2" t="s">
        <v>129</v>
      </c>
    </row>
    <row r="3" spans="1:1" x14ac:dyDescent="0.35">
      <c r="A3" t="s">
        <v>130</v>
      </c>
    </row>
    <row r="4" spans="1:1" x14ac:dyDescent="0.35">
      <c r="A4" t="s">
        <v>131</v>
      </c>
    </row>
    <row r="5" spans="1:1" x14ac:dyDescent="0.3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133</v>
      </c>
    </row>
    <row r="2" spans="1:1" x14ac:dyDescent="0.3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796875" defaultRowHeight="14.5" x14ac:dyDescent="0.35"/>
  <sheetData>
    <row r="1" spans="1:1" x14ac:dyDescent="0.35">
      <c r="A1" t="s">
        <v>133</v>
      </c>
    </row>
    <row r="2" spans="1:1" x14ac:dyDescent="0.3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796875" defaultRowHeight="14.5" x14ac:dyDescent="0.35"/>
  <sheetData>
    <row r="1" spans="1:1" x14ac:dyDescent="0.35">
      <c r="A1" t="s">
        <v>133</v>
      </c>
    </row>
    <row r="2" spans="1:1" x14ac:dyDescent="0.3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796875" defaultRowHeight="14.5" x14ac:dyDescent="0.35"/>
  <sheetData>
    <row r="1" spans="1:1" x14ac:dyDescent="0.35">
      <c r="A1" t="s">
        <v>133</v>
      </c>
    </row>
    <row r="2" spans="1:1" x14ac:dyDescent="0.3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796875" defaultRowHeight="14.5" x14ac:dyDescent="0.35"/>
  <sheetData>
    <row r="1" spans="1:1" x14ac:dyDescent="0.35">
      <c r="A1" t="s">
        <v>135</v>
      </c>
    </row>
    <row r="2" spans="1:1" x14ac:dyDescent="0.3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0"/>
  <sheetViews>
    <sheetView topLeftCell="A3" zoomScale="70" zoomScaleNormal="70" workbookViewId="0">
      <selection activeCell="A4" sqref="A4:E40"/>
    </sheetView>
  </sheetViews>
  <sheetFormatPr baseColWidth="10" defaultColWidth="9.1796875" defaultRowHeight="14.5" x14ac:dyDescent="0.35"/>
  <cols>
    <col min="1" max="1" width="3.453125" bestFit="1" customWidth="1"/>
    <col min="2" max="2" width="67.7265625" customWidth="1"/>
    <col min="3" max="3" width="69" customWidth="1"/>
    <col min="4" max="4" width="21.453125" bestFit="1" customWidth="1"/>
    <col min="5" max="5" width="14.7265625" bestFit="1" customWidth="1"/>
  </cols>
  <sheetData>
    <row r="1" spans="1:5" hidden="1" x14ac:dyDescent="0.35">
      <c r="B1" t="s">
        <v>10</v>
      </c>
      <c r="C1" t="s">
        <v>10</v>
      </c>
      <c r="D1" t="s">
        <v>9</v>
      </c>
      <c r="E1" t="s">
        <v>10</v>
      </c>
    </row>
    <row r="2" spans="1:5" hidden="1" x14ac:dyDescent="0.35">
      <c r="B2" t="s">
        <v>136</v>
      </c>
      <c r="C2" t="s">
        <v>137</v>
      </c>
      <c r="D2" t="s">
        <v>138</v>
      </c>
      <c r="E2" t="s">
        <v>139</v>
      </c>
    </row>
    <row r="3" spans="1:5" x14ac:dyDescent="0.35">
      <c r="A3" s="17" t="s">
        <v>140</v>
      </c>
      <c r="B3" s="17" t="s">
        <v>141</v>
      </c>
      <c r="C3" s="17" t="s">
        <v>142</v>
      </c>
      <c r="D3" s="17" t="s">
        <v>143</v>
      </c>
      <c r="E3" s="17" t="s">
        <v>144</v>
      </c>
    </row>
    <row r="4" spans="1:5" x14ac:dyDescent="0.35">
      <c r="A4" s="24">
        <v>1</v>
      </c>
      <c r="B4" s="25" t="s">
        <v>200</v>
      </c>
      <c r="C4" s="25" t="s">
        <v>200</v>
      </c>
      <c r="D4" s="25" t="s">
        <v>200</v>
      </c>
      <c r="E4" s="25" t="s">
        <v>200</v>
      </c>
    </row>
    <row r="5" spans="1:5" ht="41.25" customHeight="1" x14ac:dyDescent="0.35">
      <c r="A5" s="25">
        <v>2</v>
      </c>
      <c r="B5" s="25" t="s">
        <v>207</v>
      </c>
      <c r="C5" s="25" t="s">
        <v>207</v>
      </c>
      <c r="D5" s="25" t="s">
        <v>146</v>
      </c>
      <c r="E5" s="25" t="s">
        <v>207</v>
      </c>
    </row>
    <row r="6" spans="1:5" ht="32.25" customHeight="1" x14ac:dyDescent="0.35">
      <c r="A6" s="23">
        <v>3</v>
      </c>
      <c r="B6" s="18" t="s">
        <v>178</v>
      </c>
      <c r="C6" s="18" t="s">
        <v>178</v>
      </c>
      <c r="D6" s="23" t="s">
        <v>145</v>
      </c>
      <c r="E6" s="18" t="s">
        <v>178</v>
      </c>
    </row>
    <row r="7" spans="1:5" ht="41.25" customHeight="1" x14ac:dyDescent="0.35">
      <c r="A7" s="23">
        <v>4</v>
      </c>
      <c r="B7" s="18" t="s">
        <v>178</v>
      </c>
      <c r="C7" s="18" t="s">
        <v>178</v>
      </c>
      <c r="D7" s="23" t="s">
        <v>145</v>
      </c>
      <c r="E7" s="18" t="s">
        <v>178</v>
      </c>
    </row>
    <row r="8" spans="1:5" ht="28.5" customHeight="1" x14ac:dyDescent="0.35">
      <c r="A8" s="23">
        <v>5</v>
      </c>
      <c r="B8" s="18" t="s">
        <v>178</v>
      </c>
      <c r="C8" s="18" t="s">
        <v>178</v>
      </c>
      <c r="D8" s="23" t="s">
        <v>145</v>
      </c>
      <c r="E8" s="18" t="s">
        <v>178</v>
      </c>
    </row>
    <row r="9" spans="1:5" x14ac:dyDescent="0.35">
      <c r="A9" s="23">
        <v>6</v>
      </c>
      <c r="B9" s="23" t="s">
        <v>259</v>
      </c>
      <c r="C9" s="23" t="s">
        <v>259</v>
      </c>
      <c r="D9" s="23" t="s">
        <v>145</v>
      </c>
      <c r="E9" s="23">
        <v>0</v>
      </c>
    </row>
    <row r="10" spans="1:5" ht="29" x14ac:dyDescent="0.35">
      <c r="A10" s="23">
        <v>7</v>
      </c>
      <c r="B10" s="18" t="s">
        <v>297</v>
      </c>
      <c r="C10" s="18" t="s">
        <v>297</v>
      </c>
      <c r="D10" s="23" t="s">
        <v>145</v>
      </c>
      <c r="E10" s="23">
        <v>2000</v>
      </c>
    </row>
    <row r="11" spans="1:5" ht="58" x14ac:dyDescent="0.35">
      <c r="A11" s="18">
        <v>8</v>
      </c>
      <c r="B11" s="18" t="s">
        <v>334</v>
      </c>
      <c r="C11" s="18" t="s">
        <v>335</v>
      </c>
      <c r="D11" s="18" t="s">
        <v>145</v>
      </c>
      <c r="E11" s="18" t="s">
        <v>336</v>
      </c>
    </row>
    <row r="12" spans="1:5" ht="72.5" x14ac:dyDescent="0.35">
      <c r="A12" s="18">
        <v>9</v>
      </c>
      <c r="B12" s="18" t="s">
        <v>337</v>
      </c>
      <c r="C12" s="18" t="s">
        <v>338</v>
      </c>
      <c r="D12" s="18" t="s">
        <v>145</v>
      </c>
      <c r="E12" s="18" t="s">
        <v>339</v>
      </c>
    </row>
    <row r="13" spans="1:5" ht="101.5" x14ac:dyDescent="0.35">
      <c r="A13" s="18">
        <v>10</v>
      </c>
      <c r="B13" s="18" t="s">
        <v>340</v>
      </c>
      <c r="C13" s="18" t="s">
        <v>341</v>
      </c>
      <c r="D13" s="18" t="s">
        <v>145</v>
      </c>
      <c r="E13" s="18" t="s">
        <v>342</v>
      </c>
    </row>
    <row r="14" spans="1:5" ht="58" x14ac:dyDescent="0.35">
      <c r="A14" s="18">
        <v>11</v>
      </c>
      <c r="B14" s="18" t="s">
        <v>343</v>
      </c>
      <c r="C14" s="18" t="s">
        <v>344</v>
      </c>
      <c r="D14" s="18" t="s">
        <v>145</v>
      </c>
      <c r="E14" s="18" t="s">
        <v>345</v>
      </c>
    </row>
    <row r="15" spans="1:5" x14ac:dyDescent="0.35">
      <c r="A15" s="23">
        <v>12</v>
      </c>
      <c r="B15" s="23" t="s">
        <v>397</v>
      </c>
      <c r="C15" s="23" t="s">
        <v>398</v>
      </c>
      <c r="D15" s="23" t="s">
        <v>147</v>
      </c>
      <c r="E15" s="23">
        <v>3717</v>
      </c>
    </row>
    <row r="16" spans="1:5" x14ac:dyDescent="0.35">
      <c r="A16" s="23">
        <v>13</v>
      </c>
      <c r="B16" s="23" t="s">
        <v>399</v>
      </c>
      <c r="C16" s="23" t="s">
        <v>400</v>
      </c>
      <c r="D16" s="23" t="s">
        <v>147</v>
      </c>
      <c r="E16" s="23">
        <v>5271</v>
      </c>
    </row>
    <row r="17" spans="1:5" x14ac:dyDescent="0.35">
      <c r="A17" s="23">
        <v>14</v>
      </c>
      <c r="B17" s="23" t="s">
        <v>401</v>
      </c>
      <c r="C17" s="23" t="s">
        <v>402</v>
      </c>
      <c r="D17" s="23" t="s">
        <v>147</v>
      </c>
      <c r="E17" s="23">
        <v>829</v>
      </c>
    </row>
    <row r="18" spans="1:5" x14ac:dyDescent="0.35">
      <c r="A18" s="23">
        <v>15</v>
      </c>
      <c r="B18" s="23" t="s">
        <v>403</v>
      </c>
      <c r="C18" s="23" t="s">
        <v>404</v>
      </c>
      <c r="D18" s="23" t="s">
        <v>147</v>
      </c>
      <c r="E18" s="23">
        <v>921</v>
      </c>
    </row>
    <row r="19" spans="1:5" x14ac:dyDescent="0.35">
      <c r="A19" s="23">
        <v>16</v>
      </c>
      <c r="B19" s="23" t="s">
        <v>405</v>
      </c>
      <c r="C19" s="23" t="s">
        <v>406</v>
      </c>
      <c r="D19" s="23" t="s">
        <v>147</v>
      </c>
      <c r="E19" s="23">
        <v>1864</v>
      </c>
    </row>
    <row r="20" spans="1:5" x14ac:dyDescent="0.35">
      <c r="A20" s="23">
        <v>17</v>
      </c>
      <c r="B20" s="23" t="s">
        <v>407</v>
      </c>
      <c r="C20" s="23" t="s">
        <v>408</v>
      </c>
      <c r="D20" s="23" t="s">
        <v>147</v>
      </c>
      <c r="E20" s="23">
        <v>694</v>
      </c>
    </row>
    <row r="21" spans="1:5" x14ac:dyDescent="0.35">
      <c r="A21" s="23">
        <v>18</v>
      </c>
      <c r="B21" s="23" t="s">
        <v>409</v>
      </c>
      <c r="C21" s="23" t="s">
        <v>410</v>
      </c>
      <c r="D21" s="23" t="s">
        <v>147</v>
      </c>
      <c r="E21" s="23">
        <v>128</v>
      </c>
    </row>
    <row r="22" spans="1:5" x14ac:dyDescent="0.35">
      <c r="A22" s="23">
        <v>19</v>
      </c>
      <c r="B22" s="23" t="s">
        <v>482</v>
      </c>
      <c r="C22" s="23" t="s">
        <v>483</v>
      </c>
      <c r="D22" s="23" t="s">
        <v>145</v>
      </c>
      <c r="E22" s="23" t="s">
        <v>484</v>
      </c>
    </row>
    <row r="23" spans="1:5" x14ac:dyDescent="0.35">
      <c r="A23" s="23">
        <v>20</v>
      </c>
      <c r="B23" s="23"/>
      <c r="C23" s="23"/>
      <c r="D23" s="23"/>
      <c r="E23" s="23"/>
    </row>
    <row r="24" spans="1:5" ht="29" x14ac:dyDescent="0.35">
      <c r="A24" s="23">
        <v>21</v>
      </c>
      <c r="B24" s="19" t="s">
        <v>561</v>
      </c>
      <c r="C24" s="19" t="s">
        <v>562</v>
      </c>
      <c r="D24" s="23" t="s">
        <v>147</v>
      </c>
      <c r="E24" s="23">
        <v>60000</v>
      </c>
    </row>
    <row r="25" spans="1:5" x14ac:dyDescent="0.35">
      <c r="A25" s="23">
        <v>22</v>
      </c>
      <c r="B25" s="19" t="s">
        <v>563</v>
      </c>
      <c r="C25" s="19" t="s">
        <v>564</v>
      </c>
      <c r="D25" s="23" t="s">
        <v>147</v>
      </c>
      <c r="E25" s="23">
        <v>6100</v>
      </c>
    </row>
    <row r="26" spans="1:5" ht="29" x14ac:dyDescent="0.35">
      <c r="A26" s="23">
        <v>23</v>
      </c>
      <c r="B26" s="20" t="s">
        <v>565</v>
      </c>
      <c r="C26" s="19" t="s">
        <v>566</v>
      </c>
      <c r="D26" s="23" t="s">
        <v>147</v>
      </c>
      <c r="E26" s="23">
        <v>1000</v>
      </c>
    </row>
    <row r="27" spans="1:5" ht="29" x14ac:dyDescent="0.35">
      <c r="A27" s="23">
        <v>24</v>
      </c>
      <c r="B27" s="21" t="s">
        <v>567</v>
      </c>
      <c r="C27" s="22" t="s">
        <v>568</v>
      </c>
      <c r="D27" s="23" t="s">
        <v>147</v>
      </c>
      <c r="E27" s="23">
        <v>50000</v>
      </c>
    </row>
    <row r="28" spans="1:5" ht="29" x14ac:dyDescent="0.35">
      <c r="A28" s="23">
        <v>25</v>
      </c>
      <c r="B28" s="21" t="s">
        <v>569</v>
      </c>
      <c r="C28" s="22" t="s">
        <v>570</v>
      </c>
      <c r="D28" s="23" t="s">
        <v>147</v>
      </c>
      <c r="E28" s="23">
        <v>20000</v>
      </c>
    </row>
    <row r="29" spans="1:5" ht="29" x14ac:dyDescent="0.35">
      <c r="A29" s="23">
        <v>26</v>
      </c>
      <c r="B29" s="20" t="s">
        <v>571</v>
      </c>
      <c r="C29" s="19" t="s">
        <v>572</v>
      </c>
      <c r="D29" s="23" t="s">
        <v>147</v>
      </c>
      <c r="E29" s="23">
        <v>2000</v>
      </c>
    </row>
    <row r="30" spans="1:5" x14ac:dyDescent="0.35">
      <c r="A30" s="23">
        <v>27</v>
      </c>
      <c r="B30" s="20" t="s">
        <v>573</v>
      </c>
      <c r="C30" s="19" t="s">
        <v>574</v>
      </c>
      <c r="D30" s="23" t="s">
        <v>147</v>
      </c>
      <c r="E30" s="23">
        <v>600</v>
      </c>
    </row>
    <row r="31" spans="1:5" x14ac:dyDescent="0.35">
      <c r="A31" s="23">
        <v>28</v>
      </c>
      <c r="B31" s="20" t="s">
        <v>575</v>
      </c>
      <c r="C31" s="19" t="s">
        <v>576</v>
      </c>
      <c r="D31" s="23" t="s">
        <v>147</v>
      </c>
      <c r="E31" s="23">
        <v>240</v>
      </c>
    </row>
    <row r="32" spans="1:5" ht="29" x14ac:dyDescent="0.35">
      <c r="A32" s="23">
        <v>29</v>
      </c>
      <c r="B32" s="20" t="s">
        <v>577</v>
      </c>
      <c r="C32" s="22" t="s">
        <v>578</v>
      </c>
      <c r="D32" s="23" t="s">
        <v>147</v>
      </c>
      <c r="E32" s="23">
        <v>60</v>
      </c>
    </row>
    <row r="33" spans="1:5" x14ac:dyDescent="0.35">
      <c r="A33" s="23">
        <v>30</v>
      </c>
      <c r="B33" s="20" t="s">
        <v>579</v>
      </c>
      <c r="C33" s="20" t="s">
        <v>580</v>
      </c>
      <c r="D33" s="23" t="s">
        <v>147</v>
      </c>
      <c r="E33" s="23">
        <v>270</v>
      </c>
    </row>
    <row r="34" spans="1:5" ht="29" x14ac:dyDescent="0.35">
      <c r="A34" s="23">
        <v>31</v>
      </c>
      <c r="B34" s="20" t="s">
        <v>581</v>
      </c>
      <c r="C34" s="22" t="s">
        <v>582</v>
      </c>
      <c r="D34" s="23" t="s">
        <v>147</v>
      </c>
      <c r="E34" s="23">
        <v>14000</v>
      </c>
    </row>
    <row r="35" spans="1:5" ht="29" x14ac:dyDescent="0.35">
      <c r="A35" s="23">
        <v>32</v>
      </c>
      <c r="B35" s="20" t="s">
        <v>583</v>
      </c>
      <c r="C35" s="22" t="s">
        <v>578</v>
      </c>
      <c r="D35" s="23" t="s">
        <v>147</v>
      </c>
      <c r="E35" s="23">
        <v>62000</v>
      </c>
    </row>
    <row r="36" spans="1:5" x14ac:dyDescent="0.35">
      <c r="A36" s="23">
        <v>33</v>
      </c>
      <c r="B36" s="20" t="s">
        <v>584</v>
      </c>
      <c r="C36" s="22" t="s">
        <v>578</v>
      </c>
      <c r="D36" s="23" t="s">
        <v>147</v>
      </c>
      <c r="E36" s="23">
        <v>80</v>
      </c>
    </row>
    <row r="37" spans="1:5" x14ac:dyDescent="0.35">
      <c r="A37" s="23">
        <v>34</v>
      </c>
      <c r="B37" s="20" t="s">
        <v>553</v>
      </c>
      <c r="C37" s="22" t="s">
        <v>585</v>
      </c>
      <c r="D37" s="23" t="s">
        <v>147</v>
      </c>
      <c r="E37" s="23">
        <v>1000</v>
      </c>
    </row>
    <row r="38" spans="1:5" x14ac:dyDescent="0.35">
      <c r="A38" s="23">
        <v>35</v>
      </c>
      <c r="B38" s="20" t="s">
        <v>586</v>
      </c>
      <c r="C38" s="22" t="s">
        <v>587</v>
      </c>
      <c r="D38" s="23" t="s">
        <v>147</v>
      </c>
      <c r="E38" s="23">
        <v>6000</v>
      </c>
    </row>
    <row r="39" spans="1:5" ht="43.5" x14ac:dyDescent="0.35">
      <c r="A39" s="23">
        <v>36</v>
      </c>
      <c r="B39" s="20" t="s">
        <v>588</v>
      </c>
      <c r="C39" s="19" t="s">
        <v>585</v>
      </c>
      <c r="D39" s="23" t="s">
        <v>147</v>
      </c>
      <c r="E39" s="23">
        <v>240</v>
      </c>
    </row>
    <row r="40" spans="1:5" x14ac:dyDescent="0.35">
      <c r="A40" s="23">
        <v>37</v>
      </c>
      <c r="B40" s="20" t="s">
        <v>589</v>
      </c>
      <c r="C40" s="19" t="s">
        <v>585</v>
      </c>
      <c r="D40" s="23" t="s">
        <v>147</v>
      </c>
      <c r="E40" s="23">
        <v>1</v>
      </c>
    </row>
  </sheetData>
  <dataValidations count="1">
    <dataValidation type="list" allowBlank="1" showErrorMessage="1" sqref="D5:D199" xr:uid="{00000000-0002-0000-0800-000000000000}">
      <formula1>Hidden_1_Tabla_3644363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Tabla_364436</vt:lpstr>
      <vt:lpstr>Hidden_1_Tabla_364436</vt:lpstr>
      <vt:lpstr>Tabla_364438</vt:lpstr>
      <vt:lpstr>Hidden_1_Tabla_364438</vt:lpstr>
      <vt:lpstr>Tabla_364481</vt:lpstr>
      <vt:lpstr>Hidden_1_Tabla_3644363</vt:lpstr>
      <vt:lpstr>Hidden_1_Tabla_3644385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SOTO</cp:lastModifiedBy>
  <dcterms:created xsi:type="dcterms:W3CDTF">2025-03-26T16:48:34Z</dcterms:created>
  <dcterms:modified xsi:type="dcterms:W3CDTF">2025-06-11T17:17:02Z</dcterms:modified>
</cp:coreProperties>
</file>